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<sst xmlns="http://schemas.openxmlformats.org/spreadsheetml/2006/main" count="612" uniqueCount="244">
  <si>
    <t>太谷县2019年公开招聘中小学教师资格复审人员名单</t>
  </si>
  <si>
    <t>姓名</t>
  </si>
  <si>
    <t>学科</t>
  </si>
  <si>
    <t>岗位</t>
  </si>
  <si>
    <t>准考证号</t>
  </si>
  <si>
    <t>总分</t>
  </si>
  <si>
    <t>名次</t>
  </si>
  <si>
    <t>吴瑞平</t>
  </si>
  <si>
    <t>小学语文</t>
  </si>
  <si>
    <t>岗位1</t>
  </si>
  <si>
    <t>1</t>
  </si>
  <si>
    <t>李玲</t>
  </si>
  <si>
    <t>2</t>
  </si>
  <si>
    <t>梁颖</t>
  </si>
  <si>
    <t>王静</t>
  </si>
  <si>
    <t>董黛娇</t>
  </si>
  <si>
    <t>5</t>
  </si>
  <si>
    <t>康紫琪</t>
  </si>
  <si>
    <t>聂肖雅</t>
  </si>
  <si>
    <t>7</t>
  </si>
  <si>
    <t>要晓丽</t>
  </si>
  <si>
    <t>常婧</t>
  </si>
  <si>
    <t>王林英</t>
  </si>
  <si>
    <t>杨振露</t>
  </si>
  <si>
    <t>11</t>
  </si>
  <si>
    <t>雷伟</t>
  </si>
  <si>
    <t>苏青青</t>
  </si>
  <si>
    <t>张茜</t>
  </si>
  <si>
    <t>杨昌佳</t>
  </si>
  <si>
    <t>孙成毅</t>
  </si>
  <si>
    <t>高云霞</t>
  </si>
  <si>
    <t>杨旸</t>
  </si>
  <si>
    <t>郭坤</t>
  </si>
  <si>
    <t>赵煜</t>
  </si>
  <si>
    <t>王亚男</t>
  </si>
  <si>
    <t>21</t>
  </si>
  <si>
    <t>范丽琼</t>
  </si>
  <si>
    <t>侯惠敏</t>
  </si>
  <si>
    <t>杨维俏</t>
  </si>
  <si>
    <t>畅旭峰</t>
  </si>
  <si>
    <t>张欣</t>
  </si>
  <si>
    <t>徐丽</t>
  </si>
  <si>
    <t>杨茹</t>
  </si>
  <si>
    <t>石瑜</t>
  </si>
  <si>
    <t>赵大地</t>
  </si>
  <si>
    <t>闫变变</t>
  </si>
  <si>
    <t>王佳茹</t>
  </si>
  <si>
    <t>闫虹</t>
  </si>
  <si>
    <t>武晓娇</t>
  </si>
  <si>
    <t>小学数学</t>
  </si>
  <si>
    <t>岗位2</t>
  </si>
  <si>
    <t>201902353</t>
  </si>
  <si>
    <t>侯宏佳</t>
  </si>
  <si>
    <t>201902129</t>
  </si>
  <si>
    <t>张艳</t>
  </si>
  <si>
    <t>201902009</t>
  </si>
  <si>
    <t>3</t>
  </si>
  <si>
    <t>李平</t>
  </si>
  <si>
    <t>201902197</t>
  </si>
  <si>
    <t>4</t>
  </si>
  <si>
    <t>王学莎</t>
  </si>
  <si>
    <t>201902064</t>
  </si>
  <si>
    <t>梁昱锦</t>
  </si>
  <si>
    <t>201902185</t>
  </si>
  <si>
    <t>刘瑞毅</t>
  </si>
  <si>
    <t>201902055</t>
  </si>
  <si>
    <t>吴美琦</t>
  </si>
  <si>
    <t>201902098</t>
  </si>
  <si>
    <t>贺丽青</t>
  </si>
  <si>
    <t>201902020</t>
  </si>
  <si>
    <t>9</t>
  </si>
  <si>
    <t>常洋</t>
  </si>
  <si>
    <t>201902112</t>
  </si>
  <si>
    <t>郭丽团</t>
  </si>
  <si>
    <t>201902146</t>
  </si>
  <si>
    <t>许瑞</t>
  </si>
  <si>
    <t>201902264</t>
  </si>
  <si>
    <t>12</t>
  </si>
  <si>
    <t>杨洁</t>
  </si>
  <si>
    <t>201902103</t>
  </si>
  <si>
    <t>13</t>
  </si>
  <si>
    <t>任娇娇</t>
  </si>
  <si>
    <t>201902324</t>
  </si>
  <si>
    <t>贾帅</t>
  </si>
  <si>
    <t>201902033</t>
  </si>
  <si>
    <t>15</t>
  </si>
  <si>
    <t>王芳芳</t>
  </si>
  <si>
    <t>201902041</t>
  </si>
  <si>
    <t>渠苗苗</t>
  </si>
  <si>
    <t>201902187</t>
  </si>
  <si>
    <t>彭燕霄</t>
  </si>
  <si>
    <t>201902220</t>
  </si>
  <si>
    <t>胡进茹</t>
  </si>
  <si>
    <t>201902246</t>
  </si>
  <si>
    <t>冀保丽</t>
  </si>
  <si>
    <t>小学英语</t>
  </si>
  <si>
    <t>岗位3</t>
  </si>
  <si>
    <t>201903111</t>
  </si>
  <si>
    <t>刘璐</t>
  </si>
  <si>
    <t>201903208</t>
  </si>
  <si>
    <t>王凤霞</t>
  </si>
  <si>
    <t>201903004</t>
  </si>
  <si>
    <t>白洁</t>
  </si>
  <si>
    <t>201903174</t>
  </si>
  <si>
    <t>方姜娆</t>
  </si>
  <si>
    <t>201903358</t>
  </si>
  <si>
    <t>周艳芳</t>
  </si>
  <si>
    <t>201903362</t>
  </si>
  <si>
    <t>冯梅</t>
  </si>
  <si>
    <t>201903113</t>
  </si>
  <si>
    <t>张淑莹</t>
  </si>
  <si>
    <t>201903151</t>
  </si>
  <si>
    <t>原晓艳</t>
  </si>
  <si>
    <t>201903251</t>
  </si>
  <si>
    <t>李海萍</t>
  </si>
  <si>
    <t>201903315</t>
  </si>
  <si>
    <t>杨蓉</t>
  </si>
  <si>
    <t>201903195</t>
  </si>
  <si>
    <t>霍硕芬</t>
  </si>
  <si>
    <t>201903016</t>
  </si>
  <si>
    <t>赵平云</t>
  </si>
  <si>
    <t>201903105</t>
  </si>
  <si>
    <t>韩淑倩</t>
  </si>
  <si>
    <t>201903147</t>
  </si>
  <si>
    <t>雷甜甜</t>
  </si>
  <si>
    <t>201903176</t>
  </si>
  <si>
    <t>李志强</t>
  </si>
  <si>
    <t>小学体育</t>
  </si>
  <si>
    <t>岗位4</t>
  </si>
  <si>
    <t>201904134</t>
  </si>
  <si>
    <t>宋裕文</t>
  </si>
  <si>
    <t>201904095</t>
  </si>
  <si>
    <t>张林煌</t>
  </si>
  <si>
    <t>201904127</t>
  </si>
  <si>
    <t>赵效渔</t>
  </si>
  <si>
    <t>201904066</t>
  </si>
  <si>
    <t>褚艳斌</t>
  </si>
  <si>
    <t>201904084</t>
  </si>
  <si>
    <t>陈赵燕</t>
  </si>
  <si>
    <t>201904087</t>
  </si>
  <si>
    <t>6</t>
  </si>
  <si>
    <t>段任军</t>
  </si>
  <si>
    <t>201904166</t>
  </si>
  <si>
    <t>薛婧</t>
  </si>
  <si>
    <t>201904194</t>
  </si>
  <si>
    <t>白宏佳</t>
  </si>
  <si>
    <t>201904064</t>
  </si>
  <si>
    <t>白浩</t>
  </si>
  <si>
    <t>201904176</t>
  </si>
  <si>
    <t>张瑞彬</t>
  </si>
  <si>
    <t>201904045</t>
  </si>
  <si>
    <t>李学旺</t>
  </si>
  <si>
    <t>201904057</t>
  </si>
  <si>
    <t>栗毛威</t>
  </si>
  <si>
    <t>201904126</t>
  </si>
  <si>
    <t>段珊珊</t>
  </si>
  <si>
    <t>201904145</t>
  </si>
  <si>
    <t>光凯</t>
  </si>
  <si>
    <t>201904188</t>
  </si>
  <si>
    <t>霍晓娟</t>
  </si>
  <si>
    <t>岗位5</t>
  </si>
  <si>
    <t>杨玉娇</t>
  </si>
  <si>
    <t>王雅丽</t>
  </si>
  <si>
    <t>左俊萍</t>
  </si>
  <si>
    <t>裴晶晶</t>
  </si>
  <si>
    <t>苗培</t>
  </si>
  <si>
    <t>赵亚楠</t>
  </si>
  <si>
    <t>龙姣儿</t>
  </si>
  <si>
    <t>8</t>
  </si>
  <si>
    <t>李慧敏</t>
  </si>
  <si>
    <t>任美姣</t>
  </si>
  <si>
    <t>10</t>
  </si>
  <si>
    <t>郗望</t>
  </si>
  <si>
    <t>王秀兰</t>
  </si>
  <si>
    <t>刘瑞青</t>
  </si>
  <si>
    <t>京津</t>
  </si>
  <si>
    <t>刘雪菡</t>
  </si>
  <si>
    <t>柯楠</t>
  </si>
  <si>
    <t>银锋锋</t>
  </si>
  <si>
    <t>王艳云</t>
  </si>
  <si>
    <t>任瑾</t>
  </si>
  <si>
    <t>张嘉敏</t>
  </si>
  <si>
    <t>20</t>
  </si>
  <si>
    <t>张佳莉</t>
  </si>
  <si>
    <t>赵美琴</t>
  </si>
  <si>
    <t>杨雪</t>
  </si>
  <si>
    <t>宋晓磊</t>
  </si>
  <si>
    <t>张海瑞</t>
  </si>
  <si>
    <t>周斌慧</t>
  </si>
  <si>
    <t>岗位6</t>
  </si>
  <si>
    <t>201902093</t>
  </si>
  <si>
    <t>王紫楠</t>
  </si>
  <si>
    <t>201902111</t>
  </si>
  <si>
    <t>王丽慧</t>
  </si>
  <si>
    <t>201902214</t>
  </si>
  <si>
    <t>尚佳慧</t>
  </si>
  <si>
    <t>201902329</t>
  </si>
  <si>
    <t>成伟伟</t>
  </si>
  <si>
    <t>201902307</t>
  </si>
  <si>
    <t>刘亚芳</t>
  </si>
  <si>
    <t>201902059</t>
  </si>
  <si>
    <t>闫有全</t>
  </si>
  <si>
    <t>201902123</t>
  </si>
  <si>
    <t>孙雅俊</t>
  </si>
  <si>
    <t>201902311</t>
  </si>
  <si>
    <t>程鑫鑫</t>
  </si>
  <si>
    <t>201902348</t>
  </si>
  <si>
    <t>张诗丽</t>
  </si>
  <si>
    <t>201902183</t>
  </si>
  <si>
    <t>刘玲</t>
  </si>
  <si>
    <t>岗位7</t>
  </si>
  <si>
    <t>201903136</t>
  </si>
  <si>
    <t>崔丽萍</t>
  </si>
  <si>
    <t>201903146</t>
  </si>
  <si>
    <t>刘晓婷</t>
  </si>
  <si>
    <t>201903323</t>
  </si>
  <si>
    <t>解亚琴</t>
  </si>
  <si>
    <t>201903326</t>
  </si>
  <si>
    <t>温丽兰</t>
  </si>
  <si>
    <t>201903366</t>
  </si>
  <si>
    <t>任红丽</t>
  </si>
  <si>
    <t>201903109</t>
  </si>
  <si>
    <t>靳亚茹</t>
  </si>
  <si>
    <t>201903022</t>
  </si>
  <si>
    <t>杨凡</t>
  </si>
  <si>
    <t>201903263</t>
  </si>
  <si>
    <t>王彦珍</t>
  </si>
  <si>
    <t>201903160</t>
  </si>
  <si>
    <t>委丽霞</t>
  </si>
  <si>
    <t>初中地理</t>
  </si>
  <si>
    <t>岗位8</t>
  </si>
  <si>
    <t>201905015</t>
  </si>
  <si>
    <t>蔺丽芳</t>
  </si>
  <si>
    <t>201905033</t>
  </si>
  <si>
    <t>闫驰</t>
  </si>
  <si>
    <t>201905038</t>
  </si>
  <si>
    <t>杜雪峰</t>
  </si>
  <si>
    <t>201905070</t>
  </si>
  <si>
    <t>齐慧云</t>
  </si>
  <si>
    <t>201905049</t>
  </si>
  <si>
    <t>王雷雷</t>
  </si>
  <si>
    <t>201905011</t>
  </si>
  <si>
    <t>郭建文</t>
  </si>
  <si>
    <t>201905030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</si>
</sst>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6"/>
      <name val="宋体"/>
      <charset val="134"/>
    </font>
    <font>
      <sz val="12"/>
      <name val="宋体"/>
      <charset val="134"/>
    </font>
    <font>
      <sz val="11"/>
      <name val="宋体"/>
      <charset val="134"/>
      <scheme val="minor"/>
    </font>
    <font>
      <sz val="11"/>
      <name val="宋体"/>
      <charset val="134"/>
    </font>
    <font>
      <sz val="18"/>
      <name val="宋体"/>
      <charset val="134"/>
    </font>
    <font>
      <b/>
      <sz val="11"/>
      <color theme="3"/>
      <name val="宋体"/>
      <charset val="134"/>
      <scheme val="minor"/>
    </font>
    <font>
      <b/>
      <sz val="18"/>
      <color theme="3"/>
      <name val="宋体"/>
      <charset val="134"/>
      <scheme val="minor"/>
    </font>
    <font>
      <sz val="11"/>
      <color rgb="FF3F3F76"/>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13" borderId="0" applyNumberFormat="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5" applyNumberFormat="0" applyFill="0" applyAlignment="0" applyProtection="0">
      <alignment vertical="center"/>
    </xf>
    <xf numFmtId="0" fontId="15" fillId="0" borderId="5" applyNumberFormat="0" applyFill="0" applyAlignment="0" applyProtection="0">
      <alignment vertical="center"/>
    </xf>
    <xf numFmtId="0" fontId="12" fillId="14" borderId="0" applyNumberFormat="0" applyBorder="0" applyAlignment="0" applyProtection="0">
      <alignment vertical="center"/>
    </xf>
    <xf numFmtId="0" fontId="6" fillId="0" borderId="2" applyNumberFormat="0" applyFill="0" applyAlignment="0" applyProtection="0">
      <alignment vertical="center"/>
    </xf>
    <xf numFmtId="0" fontId="12" fillId="15" borderId="0" applyNumberFormat="0" applyBorder="0" applyAlignment="0" applyProtection="0">
      <alignment vertical="center"/>
    </xf>
    <xf numFmtId="0" fontId="19" fillId="16" borderId="6" applyNumberFormat="0" applyAlignment="0" applyProtection="0">
      <alignment vertical="center"/>
    </xf>
    <xf numFmtId="0" fontId="20" fillId="16" borderId="4" applyNumberFormat="0" applyAlignment="0" applyProtection="0">
      <alignment vertical="center"/>
    </xf>
    <xf numFmtId="0" fontId="21" fillId="17" borderId="7" applyNumberFormat="0" applyAlignment="0" applyProtection="0">
      <alignment vertical="center"/>
    </xf>
    <xf numFmtId="0" fontId="10" fillId="19" borderId="0" applyNumberFormat="0" applyBorder="0" applyAlignment="0" applyProtection="0">
      <alignment vertical="center"/>
    </xf>
    <xf numFmtId="0" fontId="12" fillId="2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1" borderId="0" applyNumberFormat="0" applyBorder="0" applyAlignment="0" applyProtection="0">
      <alignment vertical="center"/>
    </xf>
    <xf numFmtId="0" fontId="17" fillId="12" borderId="0" applyNumberFormat="0" applyBorder="0" applyAlignment="0" applyProtection="0">
      <alignment vertical="center"/>
    </xf>
    <xf numFmtId="0" fontId="10" fillId="22" borderId="0" applyNumberFormat="0" applyBorder="0" applyAlignment="0" applyProtection="0">
      <alignment vertical="center"/>
    </xf>
    <xf numFmtId="0" fontId="12" fillId="2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0" fillId="18" borderId="0" applyNumberFormat="0" applyBorder="0" applyAlignment="0" applyProtection="0">
      <alignment vertical="center"/>
    </xf>
    <xf numFmtId="0" fontId="10" fillId="30"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10" fillId="29" borderId="0" applyNumberFormat="0" applyBorder="0" applyAlignment="0" applyProtection="0">
      <alignment vertical="center"/>
    </xf>
    <xf numFmtId="0" fontId="12" fillId="9" borderId="0" applyNumberFormat="0" applyBorder="0" applyAlignment="0" applyProtection="0">
      <alignment vertical="center"/>
    </xf>
  </cellStyleXfs>
  <cellXfs count="21">
    <xf numFmtId="0" fontId="0" fillId="0" borderId="0" xfId="0">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lignmen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vertical="center"/>
    </xf>
    <xf numFmtId="49" fontId="5"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3" fillId="0" borderId="0" xfId="0" applyFont="1" applyFill="1" applyBorder="1" applyAlignment="1">
      <alignment vertical="center"/>
    </xf>
    <xf numFmtId="0" fontId="1" fillId="0" borderId="0" xfId="0" applyNumberFormat="1" applyFont="1" applyFill="1" applyAlignment="1">
      <alignment horizontal="center" vertical="center"/>
    </xf>
    <xf numFmtId="0" fontId="3"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S1048576"/>
  <sheetViews>
    <sheetView tabSelected="1" workbookViewId="0">
      <selection activeCell="O15" sqref="O15"/>
    </sheetView>
  </sheetViews>
  <sheetFormatPr defaultColWidth="9" defaultRowHeight="14.25"/>
  <cols>
    <col min="1" max="1" width="14.5" style="4" customWidth="1"/>
    <col min="2" max="2" width="12.125" style="4" customWidth="1"/>
    <col min="3" max="3" width="12.75" style="5" customWidth="1"/>
    <col min="4" max="4" width="14.375" style="4" customWidth="1"/>
    <col min="5" max="5" width="12.125" style="6" customWidth="1"/>
    <col min="6" max="6" width="13.625" style="2" customWidth="1"/>
    <col min="7" max="16373" width="9" style="2"/>
    <col min="16374" max="16381" width="9" style="7"/>
    <col min="16382" max="16384" width="9" style="3"/>
  </cols>
  <sheetData>
    <row r="1" ht="36" customHeight="1" spans="1:6">
      <c r="A1" s="8" t="s">
        <v>0</v>
      </c>
      <c r="B1" s="8"/>
      <c r="C1" s="8"/>
      <c r="D1" s="8"/>
      <c r="E1" s="8"/>
      <c r="F1" s="8"/>
    </row>
    <row r="2" s="1" customFormat="1" ht="20.25" spans="1:16373">
      <c r="A2" s="9" t="s">
        <v>1</v>
      </c>
      <c r="B2" s="9" t="s">
        <v>2</v>
      </c>
      <c r="C2" s="9" t="s">
        <v>3</v>
      </c>
      <c r="D2" s="9" t="s">
        <v>4</v>
      </c>
      <c r="E2" s="10" t="s">
        <v>5</v>
      </c>
      <c r="F2" s="11" t="s">
        <v>6</v>
      </c>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c r="XDV2" s="12"/>
      <c r="XDW2" s="12"/>
      <c r="XDX2" s="12"/>
      <c r="XDY2" s="12"/>
      <c r="XDZ2" s="12"/>
      <c r="XEA2" s="12"/>
      <c r="XEB2" s="12"/>
      <c r="XEC2" s="12"/>
      <c r="XED2" s="12"/>
      <c r="XEE2" s="12"/>
      <c r="XEF2" s="12"/>
      <c r="XEG2" s="12"/>
      <c r="XEH2" s="12"/>
      <c r="XEI2" s="12"/>
      <c r="XEJ2" s="12"/>
      <c r="XEK2" s="12"/>
      <c r="XEL2" s="12"/>
      <c r="XEM2" s="12"/>
      <c r="XEN2" s="12"/>
      <c r="XEO2" s="12"/>
      <c r="XEP2" s="12"/>
      <c r="XEQ2" s="12"/>
      <c r="XER2" s="12"/>
      <c r="XES2" s="12"/>
    </row>
    <row r="3" s="2" customFormat="1" ht="20.25" spans="1:16373">
      <c r="A3" s="13" t="s">
        <v>7</v>
      </c>
      <c r="B3" s="13" t="s">
        <v>8</v>
      </c>
      <c r="C3" s="13" t="s">
        <v>9</v>
      </c>
      <c r="D3" s="14">
        <v>201901037</v>
      </c>
      <c r="E3" s="15">
        <v>80</v>
      </c>
      <c r="F3" s="16" t="s">
        <v>10</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1" customFormat="1" ht="20.25" spans="1:6">
      <c r="A4" s="13" t="s">
        <v>11</v>
      </c>
      <c r="B4" s="13" t="s">
        <v>8</v>
      </c>
      <c r="C4" s="13" t="s">
        <v>9</v>
      </c>
      <c r="D4" s="14">
        <v>201901085</v>
      </c>
      <c r="E4" s="15">
        <v>77</v>
      </c>
      <c r="F4" s="16" t="s">
        <v>12</v>
      </c>
    </row>
    <row r="5" s="1" customFormat="1" ht="20.25" spans="1:6">
      <c r="A5" s="13" t="s">
        <v>13</v>
      </c>
      <c r="B5" s="13" t="s">
        <v>8</v>
      </c>
      <c r="C5" s="13" t="s">
        <v>9</v>
      </c>
      <c r="D5" s="14">
        <v>201901178</v>
      </c>
      <c r="E5" s="15">
        <v>77</v>
      </c>
      <c r="F5" s="16" t="s">
        <v>12</v>
      </c>
    </row>
    <row r="6" s="1" customFormat="1" ht="20.25" spans="1:6">
      <c r="A6" s="13" t="s">
        <v>14</v>
      </c>
      <c r="B6" s="13" t="s">
        <v>8</v>
      </c>
      <c r="C6" s="13" t="s">
        <v>9</v>
      </c>
      <c r="D6" s="14">
        <v>201901242</v>
      </c>
      <c r="E6" s="15">
        <v>77</v>
      </c>
      <c r="F6" s="16" t="s">
        <v>12</v>
      </c>
    </row>
    <row r="7" s="1" customFormat="1" ht="20.25" spans="1:6">
      <c r="A7" s="13" t="s">
        <v>15</v>
      </c>
      <c r="B7" s="13" t="s">
        <v>8</v>
      </c>
      <c r="C7" s="13" t="s">
        <v>9</v>
      </c>
      <c r="D7" s="14">
        <v>201901060</v>
      </c>
      <c r="E7" s="15">
        <v>76</v>
      </c>
      <c r="F7" s="16" t="s">
        <v>16</v>
      </c>
    </row>
    <row r="8" s="1" customFormat="1" ht="20.25" spans="1:6">
      <c r="A8" s="13" t="s">
        <v>17</v>
      </c>
      <c r="B8" s="13" t="s">
        <v>8</v>
      </c>
      <c r="C8" s="13" t="s">
        <v>9</v>
      </c>
      <c r="D8" s="14">
        <v>201901396</v>
      </c>
      <c r="E8" s="15">
        <v>76</v>
      </c>
      <c r="F8" s="16" t="s">
        <v>16</v>
      </c>
    </row>
    <row r="9" s="1" customFormat="1" ht="20.25" spans="1:6">
      <c r="A9" s="13" t="s">
        <v>18</v>
      </c>
      <c r="B9" s="13" t="s">
        <v>8</v>
      </c>
      <c r="C9" s="13" t="s">
        <v>9</v>
      </c>
      <c r="D9" s="14">
        <v>201901276</v>
      </c>
      <c r="E9" s="15">
        <v>74</v>
      </c>
      <c r="F9" s="16" t="s">
        <v>19</v>
      </c>
    </row>
    <row r="10" s="1" customFormat="1" ht="20.25" spans="1:6">
      <c r="A10" s="13" t="s">
        <v>20</v>
      </c>
      <c r="B10" s="13" t="s">
        <v>8</v>
      </c>
      <c r="C10" s="13" t="s">
        <v>9</v>
      </c>
      <c r="D10" s="14">
        <v>201901314</v>
      </c>
      <c r="E10" s="15">
        <v>74</v>
      </c>
      <c r="F10" s="16" t="s">
        <v>19</v>
      </c>
    </row>
    <row r="11" s="1" customFormat="1" ht="20.25" spans="1:6">
      <c r="A11" s="13" t="s">
        <v>21</v>
      </c>
      <c r="B11" s="13" t="s">
        <v>8</v>
      </c>
      <c r="C11" s="13" t="s">
        <v>9</v>
      </c>
      <c r="D11" s="14">
        <v>201901326</v>
      </c>
      <c r="E11" s="15">
        <v>74</v>
      </c>
      <c r="F11" s="16" t="s">
        <v>19</v>
      </c>
    </row>
    <row r="12" s="1" customFormat="1" ht="20.25" spans="1:6">
      <c r="A12" s="13" t="s">
        <v>22</v>
      </c>
      <c r="B12" s="13" t="s">
        <v>8</v>
      </c>
      <c r="C12" s="13" t="s">
        <v>9</v>
      </c>
      <c r="D12" s="14">
        <v>201901596</v>
      </c>
      <c r="E12" s="15">
        <v>74</v>
      </c>
      <c r="F12" s="16" t="s">
        <v>19</v>
      </c>
    </row>
    <row r="13" s="1" customFormat="1" ht="20.25" spans="1:16373">
      <c r="A13" s="13" t="s">
        <v>23</v>
      </c>
      <c r="B13" s="13" t="s">
        <v>8</v>
      </c>
      <c r="C13" s="13" t="s">
        <v>9</v>
      </c>
      <c r="D13" s="14">
        <v>201901001</v>
      </c>
      <c r="E13" s="15">
        <v>73</v>
      </c>
      <c r="F13" s="16" t="s">
        <v>24</v>
      </c>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row>
    <row r="14" s="1" customFormat="1" ht="20.25" spans="1:6">
      <c r="A14" s="13" t="s">
        <v>25</v>
      </c>
      <c r="B14" s="13" t="s">
        <v>8</v>
      </c>
      <c r="C14" s="13" t="s">
        <v>9</v>
      </c>
      <c r="D14" s="14">
        <v>201901147</v>
      </c>
      <c r="E14" s="15">
        <v>73</v>
      </c>
      <c r="F14" s="16" t="s">
        <v>24</v>
      </c>
    </row>
    <row r="15" s="1" customFormat="1" ht="20.25" spans="1:6">
      <c r="A15" s="13" t="s">
        <v>26</v>
      </c>
      <c r="B15" s="13" t="s">
        <v>8</v>
      </c>
      <c r="C15" s="13" t="s">
        <v>9</v>
      </c>
      <c r="D15" s="14">
        <v>201901153</v>
      </c>
      <c r="E15" s="15">
        <v>73</v>
      </c>
      <c r="F15" s="16" t="s">
        <v>24</v>
      </c>
    </row>
    <row r="16" s="1" customFormat="1" ht="20.25" spans="1:6">
      <c r="A16" s="13" t="s">
        <v>27</v>
      </c>
      <c r="B16" s="13" t="s">
        <v>8</v>
      </c>
      <c r="C16" s="13" t="s">
        <v>9</v>
      </c>
      <c r="D16" s="14">
        <v>201901275</v>
      </c>
      <c r="E16" s="15">
        <v>73</v>
      </c>
      <c r="F16" s="16" t="s">
        <v>24</v>
      </c>
    </row>
    <row r="17" s="1" customFormat="1" ht="20.25" spans="1:6">
      <c r="A17" s="13" t="s">
        <v>28</v>
      </c>
      <c r="B17" s="13" t="s">
        <v>8</v>
      </c>
      <c r="C17" s="13" t="s">
        <v>9</v>
      </c>
      <c r="D17" s="14">
        <v>201901363</v>
      </c>
      <c r="E17" s="15">
        <v>73</v>
      </c>
      <c r="F17" s="16" t="s">
        <v>24</v>
      </c>
    </row>
    <row r="18" s="1" customFormat="1" ht="20.25" spans="1:6">
      <c r="A18" s="13" t="s">
        <v>29</v>
      </c>
      <c r="B18" s="13" t="s">
        <v>8</v>
      </c>
      <c r="C18" s="13" t="s">
        <v>9</v>
      </c>
      <c r="D18" s="14">
        <v>201901384</v>
      </c>
      <c r="E18" s="15">
        <v>73</v>
      </c>
      <c r="F18" s="16" t="s">
        <v>24</v>
      </c>
    </row>
    <row r="19" s="1" customFormat="1" ht="20.25" spans="1:6">
      <c r="A19" s="13" t="s">
        <v>30</v>
      </c>
      <c r="B19" s="13" t="s">
        <v>8</v>
      </c>
      <c r="C19" s="13" t="s">
        <v>9</v>
      </c>
      <c r="D19" s="14">
        <v>201901424</v>
      </c>
      <c r="E19" s="15">
        <v>73</v>
      </c>
      <c r="F19" s="16" t="s">
        <v>24</v>
      </c>
    </row>
    <row r="20" s="1" customFormat="1" ht="20.25" spans="1:6">
      <c r="A20" s="13" t="s">
        <v>31</v>
      </c>
      <c r="B20" s="13" t="s">
        <v>8</v>
      </c>
      <c r="C20" s="13" t="s">
        <v>9</v>
      </c>
      <c r="D20" s="14">
        <v>201901532</v>
      </c>
      <c r="E20" s="15">
        <v>73</v>
      </c>
      <c r="F20" s="16" t="s">
        <v>24</v>
      </c>
    </row>
    <row r="21" s="1" customFormat="1" ht="20.25" spans="1:6">
      <c r="A21" s="13" t="s">
        <v>32</v>
      </c>
      <c r="B21" s="13" t="s">
        <v>8</v>
      </c>
      <c r="C21" s="13" t="s">
        <v>9</v>
      </c>
      <c r="D21" s="14">
        <v>201901547</v>
      </c>
      <c r="E21" s="15">
        <v>73</v>
      </c>
      <c r="F21" s="16" t="s">
        <v>24</v>
      </c>
    </row>
    <row r="22" s="1" customFormat="1" ht="20.25" spans="1:6">
      <c r="A22" s="13" t="s">
        <v>33</v>
      </c>
      <c r="B22" s="13" t="s">
        <v>8</v>
      </c>
      <c r="C22" s="13" t="s">
        <v>9</v>
      </c>
      <c r="D22" s="14">
        <v>201901550</v>
      </c>
      <c r="E22" s="15">
        <v>73</v>
      </c>
      <c r="F22" s="16" t="s">
        <v>24</v>
      </c>
    </row>
    <row r="23" s="1" customFormat="1" ht="20.25" spans="1:16373">
      <c r="A23" s="13" t="s">
        <v>34</v>
      </c>
      <c r="B23" s="13" t="s">
        <v>8</v>
      </c>
      <c r="C23" s="13" t="s">
        <v>9</v>
      </c>
      <c r="D23" s="14">
        <v>201901005</v>
      </c>
      <c r="E23" s="15">
        <v>72</v>
      </c>
      <c r="F23" s="16" t="s">
        <v>35</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c r="CUU23" s="18"/>
      <c r="CUV23" s="18"/>
      <c r="CUW23" s="18"/>
      <c r="CUX23" s="18"/>
      <c r="CUY23" s="18"/>
      <c r="CUZ23" s="18"/>
      <c r="CVA23" s="18"/>
      <c r="CVB23" s="18"/>
      <c r="CVC23" s="18"/>
      <c r="CVD23" s="18"/>
      <c r="CVE23" s="18"/>
      <c r="CVF23" s="18"/>
      <c r="CVG23" s="18"/>
      <c r="CVH23" s="18"/>
      <c r="CVI23" s="18"/>
      <c r="CVJ23" s="18"/>
      <c r="CVK23" s="18"/>
      <c r="CVL23" s="18"/>
      <c r="CVM23" s="18"/>
      <c r="CVN23" s="18"/>
      <c r="CVO23" s="18"/>
      <c r="CVP23" s="18"/>
      <c r="CVQ23" s="18"/>
      <c r="CVR23" s="18"/>
      <c r="CVS23" s="18"/>
      <c r="CVT23" s="18"/>
      <c r="CVU23" s="18"/>
      <c r="CVV23" s="18"/>
      <c r="CVW23" s="18"/>
      <c r="CVX23" s="18"/>
      <c r="CVY23" s="18"/>
      <c r="CVZ23" s="18"/>
      <c r="CWA23" s="18"/>
      <c r="CWB23" s="18"/>
      <c r="CWC23" s="18"/>
      <c r="CWD23" s="18"/>
      <c r="CWE23" s="18"/>
      <c r="CWF23" s="18"/>
      <c r="CWG23" s="18"/>
      <c r="CWH23" s="18"/>
      <c r="CWI23" s="18"/>
      <c r="CWJ23" s="18"/>
      <c r="CWK23" s="18"/>
      <c r="CWL23" s="18"/>
      <c r="CWM23" s="18"/>
      <c r="CWN23" s="18"/>
      <c r="CWO23" s="18"/>
      <c r="CWP23" s="18"/>
      <c r="CWQ23" s="18"/>
      <c r="CWR23" s="18"/>
      <c r="CWS23" s="18"/>
      <c r="CWT23" s="18"/>
      <c r="CWU23" s="18"/>
      <c r="CWV23" s="18"/>
      <c r="CWW23" s="18"/>
      <c r="CWX23" s="18"/>
      <c r="CWY23" s="18"/>
      <c r="CWZ23" s="18"/>
      <c r="CXA23" s="18"/>
      <c r="CXB23" s="18"/>
      <c r="CXC23" s="18"/>
      <c r="CXD23" s="18"/>
      <c r="CXE23" s="18"/>
      <c r="CXF23" s="18"/>
      <c r="CXG23" s="18"/>
      <c r="CXH23" s="18"/>
      <c r="CXI23" s="18"/>
      <c r="CXJ23" s="18"/>
      <c r="CXK23" s="18"/>
      <c r="CXL23" s="18"/>
      <c r="CXM23" s="18"/>
      <c r="CXN23" s="18"/>
      <c r="CXO23" s="18"/>
      <c r="CXP23" s="18"/>
      <c r="CXQ23" s="18"/>
      <c r="CXR23" s="18"/>
      <c r="CXS23" s="18"/>
      <c r="CXT23" s="18"/>
      <c r="CXU23" s="18"/>
      <c r="CXV23" s="18"/>
      <c r="CXW23" s="18"/>
      <c r="CXX23" s="18"/>
      <c r="CXY23" s="18"/>
      <c r="CXZ23" s="18"/>
      <c r="CYA23" s="18"/>
      <c r="CYB23" s="18"/>
      <c r="CYC23" s="18"/>
      <c r="CYD23" s="18"/>
      <c r="CYE23" s="18"/>
      <c r="CYF23" s="18"/>
      <c r="CYG23" s="18"/>
      <c r="CYH23" s="18"/>
      <c r="CYI23" s="18"/>
      <c r="CYJ23" s="18"/>
      <c r="CYK23" s="18"/>
      <c r="CYL23" s="18"/>
      <c r="CYM23" s="18"/>
      <c r="CYN23" s="18"/>
      <c r="CYO23" s="18"/>
      <c r="CYP23" s="18"/>
      <c r="CYQ23" s="18"/>
      <c r="CYR23" s="18"/>
      <c r="CYS23" s="18"/>
      <c r="CYT23" s="18"/>
      <c r="CYU23" s="18"/>
      <c r="CYV23" s="18"/>
      <c r="CYW23" s="18"/>
      <c r="CYX23" s="18"/>
      <c r="CYY23" s="18"/>
      <c r="CYZ23" s="18"/>
      <c r="CZA23" s="18"/>
      <c r="CZB23" s="18"/>
      <c r="CZC23" s="18"/>
      <c r="CZD23" s="18"/>
      <c r="CZE23" s="18"/>
      <c r="CZF23" s="18"/>
      <c r="CZG23" s="18"/>
      <c r="CZH23" s="18"/>
      <c r="CZI23" s="18"/>
      <c r="CZJ23" s="18"/>
      <c r="CZK23" s="18"/>
      <c r="CZL23" s="18"/>
      <c r="CZM23" s="18"/>
      <c r="CZN23" s="18"/>
      <c r="CZO23" s="18"/>
      <c r="CZP23" s="18"/>
      <c r="CZQ23" s="18"/>
      <c r="CZR23" s="18"/>
      <c r="CZS23" s="18"/>
      <c r="CZT23" s="18"/>
      <c r="CZU23" s="18"/>
      <c r="CZV23" s="18"/>
      <c r="CZW23" s="18"/>
      <c r="CZX23" s="18"/>
      <c r="CZY23" s="18"/>
      <c r="CZZ23" s="18"/>
      <c r="DAA23" s="18"/>
      <c r="DAB23" s="18"/>
      <c r="DAC23" s="18"/>
      <c r="DAD23" s="18"/>
      <c r="DAE23" s="18"/>
      <c r="DAF23" s="18"/>
      <c r="DAG23" s="18"/>
      <c r="DAH23" s="18"/>
      <c r="DAI23" s="18"/>
      <c r="DAJ23" s="18"/>
      <c r="DAK23" s="18"/>
      <c r="DAL23" s="18"/>
      <c r="DAM23" s="18"/>
      <c r="DAN23" s="18"/>
      <c r="DAO23" s="18"/>
      <c r="DAP23" s="18"/>
      <c r="DAQ23" s="18"/>
      <c r="DAR23" s="18"/>
      <c r="DAS23" s="18"/>
      <c r="DAT23" s="18"/>
      <c r="DAU23" s="18"/>
      <c r="DAV23" s="18"/>
      <c r="DAW23" s="18"/>
      <c r="DAX23" s="18"/>
      <c r="DAY23" s="18"/>
      <c r="DAZ23" s="18"/>
      <c r="DBA23" s="18"/>
      <c r="DBB23" s="18"/>
      <c r="DBC23" s="18"/>
      <c r="DBD23" s="18"/>
      <c r="DBE23" s="18"/>
      <c r="DBF23" s="18"/>
      <c r="DBG23" s="18"/>
      <c r="DBH23" s="18"/>
      <c r="DBI23" s="18"/>
      <c r="DBJ23" s="18"/>
      <c r="DBK23" s="18"/>
      <c r="DBL23" s="18"/>
      <c r="DBM23" s="18"/>
      <c r="DBN23" s="18"/>
      <c r="DBO23" s="18"/>
      <c r="DBP23" s="18"/>
      <c r="DBQ23" s="18"/>
      <c r="DBR23" s="18"/>
      <c r="DBS23" s="18"/>
      <c r="DBT23" s="18"/>
      <c r="DBU23" s="18"/>
      <c r="DBV23" s="18"/>
      <c r="DBW23" s="18"/>
      <c r="DBX23" s="18"/>
      <c r="DBY23" s="18"/>
      <c r="DBZ23" s="18"/>
      <c r="DCA23" s="18"/>
      <c r="DCB23" s="18"/>
      <c r="DCC23" s="18"/>
      <c r="DCD23" s="18"/>
      <c r="DCE23" s="18"/>
      <c r="DCF23" s="18"/>
      <c r="DCG23" s="18"/>
      <c r="DCH23" s="18"/>
      <c r="DCI23" s="18"/>
      <c r="DCJ23" s="18"/>
      <c r="DCK23" s="18"/>
      <c r="DCL23" s="18"/>
      <c r="DCM23" s="18"/>
      <c r="DCN23" s="18"/>
      <c r="DCO23" s="18"/>
      <c r="DCP23" s="18"/>
      <c r="DCQ23" s="18"/>
      <c r="DCR23" s="18"/>
      <c r="DCS23" s="18"/>
      <c r="DCT23" s="18"/>
      <c r="DCU23" s="18"/>
      <c r="DCV23" s="18"/>
      <c r="DCW23" s="18"/>
      <c r="DCX23" s="18"/>
      <c r="DCY23" s="18"/>
      <c r="DCZ23" s="18"/>
      <c r="DDA23" s="18"/>
      <c r="DDB23" s="18"/>
      <c r="DDC23" s="18"/>
      <c r="DDD23" s="18"/>
      <c r="DDE23" s="18"/>
      <c r="DDF23" s="18"/>
      <c r="DDG23" s="18"/>
      <c r="DDH23" s="18"/>
      <c r="DDI23" s="18"/>
      <c r="DDJ23" s="18"/>
      <c r="DDK23" s="18"/>
      <c r="DDL23" s="18"/>
      <c r="DDM23" s="18"/>
      <c r="DDN23" s="18"/>
      <c r="DDO23" s="18"/>
      <c r="DDP23" s="18"/>
      <c r="DDQ23" s="18"/>
      <c r="DDR23" s="18"/>
      <c r="DDS23" s="18"/>
      <c r="DDT23" s="18"/>
      <c r="DDU23" s="18"/>
      <c r="DDV23" s="18"/>
      <c r="DDW23" s="18"/>
      <c r="DDX23" s="18"/>
      <c r="DDY23" s="18"/>
      <c r="DDZ23" s="18"/>
      <c r="DEA23" s="18"/>
      <c r="DEB23" s="18"/>
      <c r="DEC23" s="18"/>
      <c r="DED23" s="18"/>
      <c r="DEE23" s="18"/>
      <c r="DEF23" s="18"/>
      <c r="DEG23" s="18"/>
      <c r="DEH23" s="18"/>
      <c r="DEI23" s="18"/>
      <c r="DEJ23" s="18"/>
      <c r="DEK23" s="18"/>
      <c r="DEL23" s="18"/>
      <c r="DEM23" s="18"/>
      <c r="DEN23" s="18"/>
      <c r="DEO23" s="18"/>
      <c r="DEP23" s="18"/>
      <c r="DEQ23" s="18"/>
      <c r="DER23" s="18"/>
      <c r="DES23" s="18"/>
      <c r="DET23" s="18"/>
      <c r="DEU23" s="18"/>
      <c r="DEV23" s="18"/>
      <c r="DEW23" s="18"/>
      <c r="DEX23" s="18"/>
      <c r="DEY23" s="18"/>
      <c r="DEZ23" s="18"/>
      <c r="DFA23" s="18"/>
      <c r="DFB23" s="18"/>
      <c r="DFC23" s="18"/>
      <c r="DFD23" s="18"/>
      <c r="DFE23" s="18"/>
      <c r="DFF23" s="18"/>
      <c r="DFG23" s="18"/>
      <c r="DFH23" s="18"/>
      <c r="DFI23" s="18"/>
      <c r="DFJ23" s="18"/>
      <c r="DFK23" s="18"/>
      <c r="DFL23" s="18"/>
      <c r="DFM23" s="18"/>
      <c r="DFN23" s="18"/>
      <c r="DFO23" s="18"/>
      <c r="DFP23" s="18"/>
      <c r="DFQ23" s="18"/>
      <c r="DFR23" s="18"/>
      <c r="DFS23" s="18"/>
      <c r="DFT23" s="18"/>
      <c r="DFU23" s="18"/>
      <c r="DFV23" s="18"/>
      <c r="DFW23" s="18"/>
      <c r="DFX23" s="18"/>
      <c r="DFY23" s="18"/>
      <c r="DFZ23" s="18"/>
      <c r="DGA23" s="18"/>
      <c r="DGB23" s="18"/>
      <c r="DGC23" s="18"/>
      <c r="DGD23" s="18"/>
      <c r="DGE23" s="18"/>
      <c r="DGF23" s="18"/>
      <c r="DGG23" s="18"/>
      <c r="DGH23" s="18"/>
      <c r="DGI23" s="18"/>
      <c r="DGJ23" s="18"/>
      <c r="DGK23" s="18"/>
      <c r="DGL23" s="18"/>
      <c r="DGM23" s="18"/>
      <c r="DGN23" s="18"/>
      <c r="DGO23" s="18"/>
      <c r="DGP23" s="18"/>
      <c r="DGQ23" s="18"/>
      <c r="DGR23" s="18"/>
      <c r="DGS23" s="18"/>
      <c r="DGT23" s="18"/>
      <c r="DGU23" s="18"/>
      <c r="DGV23" s="18"/>
      <c r="DGW23" s="18"/>
      <c r="DGX23" s="18"/>
      <c r="DGY23" s="18"/>
      <c r="DGZ23" s="18"/>
      <c r="DHA23" s="18"/>
      <c r="DHB23" s="18"/>
      <c r="DHC23" s="18"/>
      <c r="DHD23" s="18"/>
      <c r="DHE23" s="18"/>
      <c r="DHF23" s="18"/>
      <c r="DHG23" s="18"/>
      <c r="DHH23" s="18"/>
      <c r="DHI23" s="18"/>
      <c r="DHJ23" s="18"/>
      <c r="DHK23" s="18"/>
      <c r="DHL23" s="18"/>
      <c r="DHM23" s="18"/>
      <c r="DHN23" s="18"/>
      <c r="DHO23" s="18"/>
      <c r="DHP23" s="18"/>
      <c r="DHQ23" s="18"/>
      <c r="DHR23" s="18"/>
      <c r="DHS23" s="18"/>
      <c r="DHT23" s="18"/>
      <c r="DHU23" s="18"/>
      <c r="DHV23" s="18"/>
      <c r="DHW23" s="18"/>
      <c r="DHX23" s="18"/>
      <c r="DHY23" s="18"/>
      <c r="DHZ23" s="18"/>
      <c r="DIA23" s="18"/>
      <c r="DIB23" s="18"/>
      <c r="DIC23" s="18"/>
      <c r="DID23" s="18"/>
      <c r="DIE23" s="18"/>
      <c r="DIF23" s="18"/>
      <c r="DIG23" s="18"/>
      <c r="DIH23" s="18"/>
      <c r="DII23" s="18"/>
      <c r="DIJ23" s="18"/>
      <c r="DIK23" s="18"/>
      <c r="DIL23" s="18"/>
      <c r="DIM23" s="18"/>
      <c r="DIN23" s="18"/>
      <c r="DIO23" s="18"/>
      <c r="DIP23" s="18"/>
      <c r="DIQ23" s="18"/>
      <c r="DIR23" s="18"/>
      <c r="DIS23" s="18"/>
      <c r="DIT23" s="18"/>
      <c r="DIU23" s="18"/>
      <c r="DIV23" s="18"/>
      <c r="DIW23" s="18"/>
      <c r="DIX23" s="18"/>
      <c r="DIY23" s="18"/>
      <c r="DIZ23" s="18"/>
      <c r="DJA23" s="18"/>
      <c r="DJB23" s="18"/>
      <c r="DJC23" s="18"/>
      <c r="DJD23" s="18"/>
      <c r="DJE23" s="18"/>
      <c r="DJF23" s="18"/>
      <c r="DJG23" s="18"/>
      <c r="DJH23" s="18"/>
      <c r="DJI23" s="18"/>
      <c r="DJJ23" s="18"/>
      <c r="DJK23" s="18"/>
      <c r="DJL23" s="18"/>
      <c r="DJM23" s="18"/>
      <c r="DJN23" s="18"/>
      <c r="DJO23" s="18"/>
      <c r="DJP23" s="18"/>
      <c r="DJQ23" s="18"/>
      <c r="DJR23" s="18"/>
      <c r="DJS23" s="18"/>
      <c r="DJT23" s="18"/>
      <c r="DJU23" s="18"/>
      <c r="DJV23" s="18"/>
      <c r="DJW23" s="18"/>
      <c r="DJX23" s="18"/>
      <c r="DJY23" s="18"/>
      <c r="DJZ23" s="18"/>
      <c r="DKA23" s="18"/>
      <c r="DKB23" s="18"/>
      <c r="DKC23" s="18"/>
      <c r="DKD23" s="18"/>
      <c r="DKE23" s="18"/>
      <c r="DKF23" s="18"/>
      <c r="DKG23" s="18"/>
      <c r="DKH23" s="18"/>
      <c r="DKI23" s="18"/>
      <c r="DKJ23" s="18"/>
      <c r="DKK23" s="18"/>
      <c r="DKL23" s="18"/>
      <c r="DKM23" s="18"/>
      <c r="DKN23" s="18"/>
      <c r="DKO23" s="18"/>
      <c r="DKP23" s="18"/>
      <c r="DKQ23" s="18"/>
      <c r="DKR23" s="18"/>
      <c r="DKS23" s="18"/>
      <c r="DKT23" s="18"/>
      <c r="DKU23" s="18"/>
      <c r="DKV23" s="18"/>
      <c r="DKW23" s="18"/>
      <c r="DKX23" s="18"/>
      <c r="DKY23" s="18"/>
      <c r="DKZ23" s="18"/>
      <c r="DLA23" s="18"/>
      <c r="DLB23" s="18"/>
      <c r="DLC23" s="18"/>
      <c r="DLD23" s="18"/>
      <c r="DLE23" s="18"/>
      <c r="DLF23" s="18"/>
      <c r="DLG23" s="18"/>
      <c r="DLH23" s="18"/>
      <c r="DLI23" s="18"/>
      <c r="DLJ23" s="18"/>
      <c r="DLK23" s="18"/>
      <c r="DLL23" s="18"/>
      <c r="DLM23" s="18"/>
      <c r="DLN23" s="18"/>
      <c r="DLO23" s="18"/>
      <c r="DLP23" s="18"/>
      <c r="DLQ23" s="18"/>
      <c r="DLR23" s="18"/>
      <c r="DLS23" s="18"/>
      <c r="DLT23" s="18"/>
      <c r="DLU23" s="18"/>
      <c r="DLV23" s="18"/>
      <c r="DLW23" s="18"/>
      <c r="DLX23" s="18"/>
      <c r="DLY23" s="18"/>
      <c r="DLZ23" s="18"/>
      <c r="DMA23" s="18"/>
      <c r="DMB23" s="18"/>
      <c r="DMC23" s="18"/>
      <c r="DMD23" s="18"/>
      <c r="DME23" s="18"/>
      <c r="DMF23" s="18"/>
      <c r="DMG23" s="18"/>
      <c r="DMH23" s="18"/>
      <c r="DMI23" s="18"/>
      <c r="DMJ23" s="18"/>
      <c r="DMK23" s="18"/>
      <c r="DML23" s="18"/>
      <c r="DMM23" s="18"/>
      <c r="DMN23" s="18"/>
      <c r="DMO23" s="18"/>
      <c r="DMP23" s="18"/>
      <c r="DMQ23" s="18"/>
      <c r="DMR23" s="18"/>
      <c r="DMS23" s="18"/>
      <c r="DMT23" s="18"/>
      <c r="DMU23" s="18"/>
      <c r="DMV23" s="18"/>
      <c r="DMW23" s="18"/>
      <c r="DMX23" s="18"/>
      <c r="DMY23" s="18"/>
      <c r="DMZ23" s="18"/>
      <c r="DNA23" s="18"/>
      <c r="DNB23" s="18"/>
      <c r="DNC23" s="18"/>
      <c r="DND23" s="18"/>
      <c r="DNE23" s="18"/>
      <c r="DNF23" s="18"/>
      <c r="DNG23" s="18"/>
      <c r="DNH23" s="18"/>
      <c r="DNI23" s="18"/>
      <c r="DNJ23" s="18"/>
      <c r="DNK23" s="18"/>
      <c r="DNL23" s="18"/>
      <c r="DNM23" s="18"/>
      <c r="DNN23" s="18"/>
      <c r="DNO23" s="18"/>
      <c r="DNP23" s="18"/>
      <c r="DNQ23" s="18"/>
      <c r="DNR23" s="18"/>
      <c r="DNS23" s="18"/>
      <c r="DNT23" s="18"/>
      <c r="DNU23" s="18"/>
      <c r="DNV23" s="18"/>
      <c r="DNW23" s="18"/>
      <c r="DNX23" s="18"/>
      <c r="DNY23" s="18"/>
      <c r="DNZ23" s="18"/>
      <c r="DOA23" s="18"/>
      <c r="DOB23" s="18"/>
      <c r="DOC23" s="18"/>
      <c r="DOD23" s="18"/>
      <c r="DOE23" s="18"/>
      <c r="DOF23" s="18"/>
      <c r="DOG23" s="18"/>
      <c r="DOH23" s="18"/>
      <c r="DOI23" s="18"/>
      <c r="DOJ23" s="18"/>
      <c r="DOK23" s="18"/>
      <c r="DOL23" s="18"/>
      <c r="DOM23" s="18"/>
      <c r="DON23" s="18"/>
      <c r="DOO23" s="18"/>
      <c r="DOP23" s="18"/>
      <c r="DOQ23" s="18"/>
      <c r="DOR23" s="18"/>
      <c r="DOS23" s="18"/>
      <c r="DOT23" s="18"/>
      <c r="DOU23" s="18"/>
      <c r="DOV23" s="18"/>
      <c r="DOW23" s="18"/>
      <c r="DOX23" s="18"/>
      <c r="DOY23" s="18"/>
      <c r="DOZ23" s="18"/>
      <c r="DPA23" s="18"/>
      <c r="DPB23" s="18"/>
      <c r="DPC23" s="18"/>
      <c r="DPD23" s="18"/>
      <c r="DPE23" s="18"/>
      <c r="DPF23" s="18"/>
      <c r="DPG23" s="18"/>
      <c r="DPH23" s="18"/>
      <c r="DPI23" s="18"/>
      <c r="DPJ23" s="18"/>
      <c r="DPK23" s="18"/>
      <c r="DPL23" s="18"/>
      <c r="DPM23" s="18"/>
      <c r="DPN23" s="18"/>
      <c r="DPO23" s="18"/>
      <c r="DPP23" s="18"/>
      <c r="DPQ23" s="18"/>
      <c r="DPR23" s="18"/>
      <c r="DPS23" s="18"/>
      <c r="DPT23" s="18"/>
      <c r="DPU23" s="18"/>
      <c r="DPV23" s="18"/>
      <c r="DPW23" s="18"/>
      <c r="DPX23" s="18"/>
      <c r="DPY23" s="18"/>
      <c r="DPZ23" s="18"/>
      <c r="DQA23" s="18"/>
      <c r="DQB23" s="18"/>
      <c r="DQC23" s="18"/>
      <c r="DQD23" s="18"/>
      <c r="DQE23" s="18"/>
      <c r="DQF23" s="18"/>
      <c r="DQG23" s="18"/>
      <c r="DQH23" s="18"/>
      <c r="DQI23" s="18"/>
      <c r="DQJ23" s="18"/>
      <c r="DQK23" s="18"/>
      <c r="DQL23" s="18"/>
      <c r="DQM23" s="18"/>
      <c r="DQN23" s="18"/>
      <c r="DQO23" s="18"/>
      <c r="DQP23" s="18"/>
      <c r="DQQ23" s="18"/>
      <c r="DQR23" s="18"/>
      <c r="DQS23" s="18"/>
      <c r="DQT23" s="18"/>
      <c r="DQU23" s="18"/>
      <c r="DQV23" s="18"/>
      <c r="DQW23" s="18"/>
      <c r="DQX23" s="18"/>
      <c r="DQY23" s="18"/>
      <c r="DQZ23" s="18"/>
      <c r="DRA23" s="18"/>
      <c r="DRB23" s="18"/>
      <c r="DRC23" s="18"/>
      <c r="DRD23" s="18"/>
      <c r="DRE23" s="18"/>
      <c r="DRF23" s="18"/>
      <c r="DRG23" s="18"/>
      <c r="DRH23" s="18"/>
      <c r="DRI23" s="18"/>
      <c r="DRJ23" s="18"/>
      <c r="DRK23" s="18"/>
      <c r="DRL23" s="18"/>
      <c r="DRM23" s="18"/>
      <c r="DRN23" s="18"/>
      <c r="DRO23" s="18"/>
      <c r="DRP23" s="18"/>
      <c r="DRQ23" s="18"/>
      <c r="DRR23" s="18"/>
      <c r="DRS23" s="18"/>
      <c r="DRT23" s="18"/>
      <c r="DRU23" s="18"/>
      <c r="DRV23" s="18"/>
      <c r="DRW23" s="18"/>
      <c r="DRX23" s="18"/>
      <c r="DRY23" s="18"/>
      <c r="DRZ23" s="18"/>
      <c r="DSA23" s="18"/>
      <c r="DSB23" s="18"/>
      <c r="DSC23" s="18"/>
      <c r="DSD23" s="18"/>
      <c r="DSE23" s="18"/>
      <c r="DSF23" s="18"/>
      <c r="DSG23" s="18"/>
      <c r="DSH23" s="18"/>
      <c r="DSI23" s="18"/>
      <c r="DSJ23" s="18"/>
      <c r="DSK23" s="18"/>
      <c r="DSL23" s="18"/>
      <c r="DSM23" s="18"/>
      <c r="DSN23" s="18"/>
      <c r="DSO23" s="18"/>
      <c r="DSP23" s="18"/>
      <c r="DSQ23" s="18"/>
      <c r="DSR23" s="18"/>
      <c r="DSS23" s="18"/>
      <c r="DST23" s="18"/>
      <c r="DSU23" s="18"/>
      <c r="DSV23" s="18"/>
      <c r="DSW23" s="18"/>
      <c r="DSX23" s="18"/>
      <c r="DSY23" s="18"/>
      <c r="DSZ23" s="18"/>
      <c r="DTA23" s="18"/>
      <c r="DTB23" s="18"/>
      <c r="DTC23" s="18"/>
      <c r="DTD23" s="18"/>
      <c r="DTE23" s="18"/>
      <c r="DTF23" s="18"/>
      <c r="DTG23" s="18"/>
      <c r="DTH23" s="18"/>
      <c r="DTI23" s="18"/>
      <c r="DTJ23" s="18"/>
      <c r="DTK23" s="18"/>
      <c r="DTL23" s="18"/>
      <c r="DTM23" s="18"/>
      <c r="DTN23" s="18"/>
      <c r="DTO23" s="18"/>
      <c r="DTP23" s="18"/>
      <c r="DTQ23" s="18"/>
      <c r="DTR23" s="18"/>
      <c r="DTS23" s="18"/>
      <c r="DTT23" s="18"/>
      <c r="DTU23" s="18"/>
      <c r="DTV23" s="18"/>
      <c r="DTW23" s="18"/>
      <c r="DTX23" s="18"/>
      <c r="DTY23" s="18"/>
      <c r="DTZ23" s="18"/>
      <c r="DUA23" s="18"/>
      <c r="DUB23" s="18"/>
      <c r="DUC23" s="18"/>
      <c r="DUD23" s="18"/>
      <c r="DUE23" s="18"/>
      <c r="DUF23" s="18"/>
      <c r="DUG23" s="18"/>
      <c r="DUH23" s="18"/>
      <c r="DUI23" s="18"/>
      <c r="DUJ23" s="18"/>
      <c r="DUK23" s="18"/>
      <c r="DUL23" s="18"/>
      <c r="DUM23" s="18"/>
      <c r="DUN23" s="18"/>
      <c r="DUO23" s="18"/>
      <c r="DUP23" s="18"/>
      <c r="DUQ23" s="18"/>
      <c r="DUR23" s="18"/>
      <c r="DUS23" s="18"/>
      <c r="DUT23" s="18"/>
      <c r="DUU23" s="18"/>
      <c r="DUV23" s="18"/>
      <c r="DUW23" s="18"/>
      <c r="DUX23" s="18"/>
      <c r="DUY23" s="18"/>
      <c r="DUZ23" s="18"/>
      <c r="DVA23" s="18"/>
      <c r="DVB23" s="18"/>
      <c r="DVC23" s="18"/>
      <c r="DVD23" s="18"/>
      <c r="DVE23" s="18"/>
      <c r="DVF23" s="18"/>
      <c r="DVG23" s="18"/>
      <c r="DVH23" s="18"/>
      <c r="DVI23" s="18"/>
      <c r="DVJ23" s="18"/>
      <c r="DVK23" s="18"/>
      <c r="DVL23" s="18"/>
      <c r="DVM23" s="18"/>
      <c r="DVN23" s="18"/>
      <c r="DVO23" s="18"/>
      <c r="DVP23" s="18"/>
      <c r="DVQ23" s="18"/>
      <c r="DVR23" s="18"/>
      <c r="DVS23" s="18"/>
      <c r="DVT23" s="18"/>
      <c r="DVU23" s="18"/>
      <c r="DVV23" s="18"/>
      <c r="DVW23" s="18"/>
      <c r="DVX23" s="18"/>
      <c r="DVY23" s="18"/>
      <c r="DVZ23" s="18"/>
      <c r="DWA23" s="18"/>
      <c r="DWB23" s="18"/>
      <c r="DWC23" s="18"/>
      <c r="DWD23" s="18"/>
      <c r="DWE23" s="18"/>
      <c r="DWF23" s="18"/>
      <c r="DWG23" s="18"/>
      <c r="DWH23" s="18"/>
      <c r="DWI23" s="18"/>
      <c r="DWJ23" s="18"/>
      <c r="DWK23" s="18"/>
      <c r="DWL23" s="18"/>
      <c r="DWM23" s="18"/>
      <c r="DWN23" s="18"/>
      <c r="DWO23" s="18"/>
      <c r="DWP23" s="18"/>
      <c r="DWQ23" s="18"/>
      <c r="DWR23" s="18"/>
      <c r="DWS23" s="18"/>
      <c r="DWT23" s="18"/>
      <c r="DWU23" s="18"/>
      <c r="DWV23" s="18"/>
      <c r="DWW23" s="18"/>
      <c r="DWX23" s="18"/>
      <c r="DWY23" s="18"/>
      <c r="DWZ23" s="18"/>
      <c r="DXA23" s="18"/>
      <c r="DXB23" s="18"/>
      <c r="DXC23" s="18"/>
      <c r="DXD23" s="18"/>
      <c r="DXE23" s="18"/>
      <c r="DXF23" s="18"/>
      <c r="DXG23" s="18"/>
      <c r="DXH23" s="18"/>
      <c r="DXI23" s="18"/>
      <c r="DXJ23" s="18"/>
      <c r="DXK23" s="18"/>
      <c r="DXL23" s="18"/>
      <c r="DXM23" s="18"/>
      <c r="DXN23" s="18"/>
      <c r="DXO23" s="18"/>
      <c r="DXP23" s="18"/>
      <c r="DXQ23" s="18"/>
      <c r="DXR23" s="18"/>
      <c r="DXS23" s="18"/>
      <c r="DXT23" s="18"/>
      <c r="DXU23" s="18"/>
      <c r="DXV23" s="18"/>
      <c r="DXW23" s="18"/>
      <c r="DXX23" s="18"/>
      <c r="DXY23" s="18"/>
      <c r="DXZ23" s="18"/>
      <c r="DYA23" s="18"/>
      <c r="DYB23" s="18"/>
      <c r="DYC23" s="18"/>
      <c r="DYD23" s="18"/>
      <c r="DYE23" s="18"/>
      <c r="DYF23" s="18"/>
      <c r="DYG23" s="18"/>
      <c r="DYH23" s="18"/>
      <c r="DYI23" s="18"/>
      <c r="DYJ23" s="18"/>
      <c r="DYK23" s="18"/>
      <c r="DYL23" s="18"/>
      <c r="DYM23" s="18"/>
      <c r="DYN23" s="18"/>
      <c r="DYO23" s="18"/>
      <c r="DYP23" s="18"/>
      <c r="DYQ23" s="18"/>
      <c r="DYR23" s="18"/>
      <c r="DYS23" s="18"/>
      <c r="DYT23" s="18"/>
      <c r="DYU23" s="18"/>
      <c r="DYV23" s="18"/>
      <c r="DYW23" s="18"/>
      <c r="DYX23" s="18"/>
      <c r="DYY23" s="18"/>
      <c r="DYZ23" s="18"/>
      <c r="DZA23" s="18"/>
      <c r="DZB23" s="18"/>
      <c r="DZC23" s="18"/>
      <c r="DZD23" s="18"/>
      <c r="DZE23" s="18"/>
      <c r="DZF23" s="18"/>
      <c r="DZG23" s="18"/>
      <c r="DZH23" s="18"/>
      <c r="DZI23" s="18"/>
      <c r="DZJ23" s="18"/>
      <c r="DZK23" s="18"/>
      <c r="DZL23" s="18"/>
      <c r="DZM23" s="18"/>
      <c r="DZN23" s="18"/>
      <c r="DZO23" s="18"/>
      <c r="DZP23" s="18"/>
      <c r="DZQ23" s="18"/>
      <c r="DZR23" s="18"/>
      <c r="DZS23" s="18"/>
      <c r="DZT23" s="18"/>
      <c r="DZU23" s="18"/>
      <c r="DZV23" s="18"/>
      <c r="DZW23" s="18"/>
      <c r="DZX23" s="18"/>
      <c r="DZY23" s="18"/>
      <c r="DZZ23" s="18"/>
      <c r="EAA23" s="18"/>
      <c r="EAB23" s="18"/>
      <c r="EAC23" s="18"/>
      <c r="EAD23" s="18"/>
      <c r="EAE23" s="18"/>
      <c r="EAF23" s="18"/>
      <c r="EAG23" s="18"/>
      <c r="EAH23" s="18"/>
      <c r="EAI23" s="18"/>
      <c r="EAJ23" s="18"/>
      <c r="EAK23" s="18"/>
      <c r="EAL23" s="18"/>
      <c r="EAM23" s="18"/>
      <c r="EAN23" s="18"/>
      <c r="EAO23" s="18"/>
      <c r="EAP23" s="18"/>
      <c r="EAQ23" s="18"/>
      <c r="EAR23" s="18"/>
      <c r="EAS23" s="18"/>
      <c r="EAT23" s="18"/>
      <c r="EAU23" s="18"/>
      <c r="EAV23" s="18"/>
      <c r="EAW23" s="18"/>
      <c r="EAX23" s="18"/>
      <c r="EAY23" s="18"/>
      <c r="EAZ23" s="18"/>
      <c r="EBA23" s="18"/>
      <c r="EBB23" s="18"/>
      <c r="EBC23" s="18"/>
      <c r="EBD23" s="18"/>
      <c r="EBE23" s="18"/>
      <c r="EBF23" s="18"/>
      <c r="EBG23" s="18"/>
      <c r="EBH23" s="18"/>
      <c r="EBI23" s="18"/>
      <c r="EBJ23" s="18"/>
      <c r="EBK23" s="18"/>
      <c r="EBL23" s="18"/>
      <c r="EBM23" s="18"/>
      <c r="EBN23" s="18"/>
      <c r="EBO23" s="18"/>
      <c r="EBP23" s="18"/>
      <c r="EBQ23" s="18"/>
      <c r="EBR23" s="18"/>
      <c r="EBS23" s="18"/>
      <c r="EBT23" s="18"/>
      <c r="EBU23" s="18"/>
      <c r="EBV23" s="18"/>
      <c r="EBW23" s="18"/>
      <c r="EBX23" s="18"/>
      <c r="EBY23" s="18"/>
      <c r="EBZ23" s="18"/>
      <c r="ECA23" s="18"/>
      <c r="ECB23" s="18"/>
      <c r="ECC23" s="18"/>
      <c r="ECD23" s="18"/>
      <c r="ECE23" s="18"/>
      <c r="ECF23" s="18"/>
      <c r="ECG23" s="18"/>
      <c r="ECH23" s="18"/>
      <c r="ECI23" s="18"/>
      <c r="ECJ23" s="18"/>
      <c r="ECK23" s="18"/>
      <c r="ECL23" s="18"/>
      <c r="ECM23" s="18"/>
      <c r="ECN23" s="18"/>
      <c r="ECO23" s="18"/>
      <c r="ECP23" s="18"/>
      <c r="ECQ23" s="18"/>
      <c r="ECR23" s="18"/>
      <c r="ECS23" s="18"/>
      <c r="ECT23" s="18"/>
      <c r="ECU23" s="18"/>
      <c r="ECV23" s="18"/>
      <c r="ECW23" s="18"/>
      <c r="ECX23" s="18"/>
      <c r="ECY23" s="18"/>
      <c r="ECZ23" s="18"/>
      <c r="EDA23" s="18"/>
      <c r="EDB23" s="18"/>
      <c r="EDC23" s="18"/>
      <c r="EDD23" s="18"/>
      <c r="EDE23" s="18"/>
      <c r="EDF23" s="18"/>
      <c r="EDG23" s="18"/>
      <c r="EDH23" s="18"/>
      <c r="EDI23" s="18"/>
      <c r="EDJ23" s="18"/>
      <c r="EDK23" s="18"/>
      <c r="EDL23" s="18"/>
      <c r="EDM23" s="18"/>
      <c r="EDN23" s="18"/>
      <c r="EDO23" s="18"/>
      <c r="EDP23" s="18"/>
      <c r="EDQ23" s="18"/>
      <c r="EDR23" s="18"/>
      <c r="EDS23" s="18"/>
      <c r="EDT23" s="18"/>
      <c r="EDU23" s="18"/>
      <c r="EDV23" s="18"/>
      <c r="EDW23" s="18"/>
      <c r="EDX23" s="18"/>
      <c r="EDY23" s="18"/>
      <c r="EDZ23" s="18"/>
      <c r="EEA23" s="18"/>
      <c r="EEB23" s="18"/>
      <c r="EEC23" s="18"/>
      <c r="EED23" s="18"/>
      <c r="EEE23" s="18"/>
      <c r="EEF23" s="18"/>
      <c r="EEG23" s="18"/>
      <c r="EEH23" s="18"/>
      <c r="EEI23" s="18"/>
      <c r="EEJ23" s="18"/>
      <c r="EEK23" s="18"/>
      <c r="EEL23" s="18"/>
      <c r="EEM23" s="18"/>
      <c r="EEN23" s="18"/>
      <c r="EEO23" s="18"/>
      <c r="EEP23" s="18"/>
      <c r="EEQ23" s="18"/>
      <c r="EER23" s="18"/>
      <c r="EES23" s="18"/>
      <c r="EET23" s="18"/>
      <c r="EEU23" s="18"/>
      <c r="EEV23" s="18"/>
      <c r="EEW23" s="18"/>
      <c r="EEX23" s="18"/>
      <c r="EEY23" s="18"/>
      <c r="EEZ23" s="18"/>
      <c r="EFA23" s="18"/>
      <c r="EFB23" s="18"/>
      <c r="EFC23" s="18"/>
      <c r="EFD23" s="18"/>
      <c r="EFE23" s="18"/>
      <c r="EFF23" s="18"/>
      <c r="EFG23" s="18"/>
      <c r="EFH23" s="18"/>
      <c r="EFI23" s="18"/>
      <c r="EFJ23" s="18"/>
      <c r="EFK23" s="18"/>
      <c r="EFL23" s="18"/>
      <c r="EFM23" s="18"/>
      <c r="EFN23" s="18"/>
      <c r="EFO23" s="18"/>
      <c r="EFP23" s="18"/>
      <c r="EFQ23" s="18"/>
      <c r="EFR23" s="18"/>
      <c r="EFS23" s="18"/>
      <c r="EFT23" s="18"/>
      <c r="EFU23" s="18"/>
      <c r="EFV23" s="18"/>
      <c r="EFW23" s="18"/>
      <c r="EFX23" s="18"/>
      <c r="EFY23" s="18"/>
      <c r="EFZ23" s="18"/>
      <c r="EGA23" s="18"/>
      <c r="EGB23" s="18"/>
      <c r="EGC23" s="18"/>
      <c r="EGD23" s="18"/>
      <c r="EGE23" s="18"/>
      <c r="EGF23" s="18"/>
      <c r="EGG23" s="18"/>
      <c r="EGH23" s="18"/>
      <c r="EGI23" s="18"/>
      <c r="EGJ23" s="18"/>
      <c r="EGK23" s="18"/>
      <c r="EGL23" s="18"/>
      <c r="EGM23" s="18"/>
      <c r="EGN23" s="18"/>
      <c r="EGO23" s="18"/>
      <c r="EGP23" s="18"/>
      <c r="EGQ23" s="18"/>
      <c r="EGR23" s="18"/>
      <c r="EGS23" s="18"/>
      <c r="EGT23" s="18"/>
      <c r="EGU23" s="18"/>
      <c r="EGV23" s="18"/>
      <c r="EGW23" s="18"/>
      <c r="EGX23" s="18"/>
      <c r="EGY23" s="18"/>
      <c r="EGZ23" s="18"/>
      <c r="EHA23" s="18"/>
      <c r="EHB23" s="18"/>
      <c r="EHC23" s="18"/>
      <c r="EHD23" s="18"/>
      <c r="EHE23" s="18"/>
      <c r="EHF23" s="18"/>
      <c r="EHG23" s="18"/>
      <c r="EHH23" s="18"/>
      <c r="EHI23" s="18"/>
      <c r="EHJ23" s="18"/>
      <c r="EHK23" s="18"/>
      <c r="EHL23" s="18"/>
      <c r="EHM23" s="18"/>
      <c r="EHN23" s="18"/>
      <c r="EHO23" s="18"/>
      <c r="EHP23" s="18"/>
      <c r="EHQ23" s="18"/>
      <c r="EHR23" s="18"/>
      <c r="EHS23" s="18"/>
      <c r="EHT23" s="18"/>
      <c r="EHU23" s="18"/>
      <c r="EHV23" s="18"/>
      <c r="EHW23" s="18"/>
      <c r="EHX23" s="18"/>
      <c r="EHY23" s="18"/>
      <c r="EHZ23" s="18"/>
      <c r="EIA23" s="18"/>
      <c r="EIB23" s="18"/>
      <c r="EIC23" s="18"/>
      <c r="EID23" s="18"/>
      <c r="EIE23" s="18"/>
      <c r="EIF23" s="18"/>
      <c r="EIG23" s="18"/>
      <c r="EIH23" s="18"/>
      <c r="EII23" s="18"/>
      <c r="EIJ23" s="18"/>
      <c r="EIK23" s="18"/>
      <c r="EIL23" s="18"/>
      <c r="EIM23" s="18"/>
      <c r="EIN23" s="18"/>
      <c r="EIO23" s="18"/>
      <c r="EIP23" s="18"/>
      <c r="EIQ23" s="18"/>
      <c r="EIR23" s="18"/>
      <c r="EIS23" s="18"/>
      <c r="EIT23" s="18"/>
      <c r="EIU23" s="18"/>
      <c r="EIV23" s="18"/>
      <c r="EIW23" s="18"/>
      <c r="EIX23" s="18"/>
      <c r="EIY23" s="18"/>
      <c r="EIZ23" s="18"/>
      <c r="EJA23" s="18"/>
      <c r="EJB23" s="18"/>
      <c r="EJC23" s="18"/>
      <c r="EJD23" s="18"/>
      <c r="EJE23" s="18"/>
      <c r="EJF23" s="18"/>
      <c r="EJG23" s="18"/>
      <c r="EJH23" s="18"/>
      <c r="EJI23" s="18"/>
      <c r="EJJ23" s="18"/>
      <c r="EJK23" s="18"/>
      <c r="EJL23" s="18"/>
      <c r="EJM23" s="18"/>
      <c r="EJN23" s="18"/>
      <c r="EJO23" s="18"/>
      <c r="EJP23" s="18"/>
      <c r="EJQ23" s="18"/>
      <c r="EJR23" s="18"/>
      <c r="EJS23" s="18"/>
      <c r="EJT23" s="18"/>
      <c r="EJU23" s="18"/>
      <c r="EJV23" s="18"/>
      <c r="EJW23" s="18"/>
      <c r="EJX23" s="18"/>
      <c r="EJY23" s="18"/>
      <c r="EJZ23" s="18"/>
      <c r="EKA23" s="18"/>
      <c r="EKB23" s="18"/>
      <c r="EKC23" s="18"/>
      <c r="EKD23" s="18"/>
      <c r="EKE23" s="18"/>
      <c r="EKF23" s="18"/>
      <c r="EKG23" s="18"/>
      <c r="EKH23" s="18"/>
      <c r="EKI23" s="18"/>
      <c r="EKJ23" s="18"/>
      <c r="EKK23" s="18"/>
      <c r="EKL23" s="18"/>
      <c r="EKM23" s="18"/>
      <c r="EKN23" s="18"/>
      <c r="EKO23" s="18"/>
      <c r="EKP23" s="18"/>
      <c r="EKQ23" s="18"/>
      <c r="EKR23" s="18"/>
      <c r="EKS23" s="18"/>
      <c r="EKT23" s="18"/>
      <c r="EKU23" s="18"/>
      <c r="EKV23" s="18"/>
      <c r="EKW23" s="18"/>
      <c r="EKX23" s="18"/>
      <c r="EKY23" s="18"/>
      <c r="EKZ23" s="18"/>
      <c r="ELA23" s="18"/>
      <c r="ELB23" s="18"/>
      <c r="ELC23" s="18"/>
      <c r="ELD23" s="18"/>
      <c r="ELE23" s="18"/>
      <c r="ELF23" s="18"/>
      <c r="ELG23" s="18"/>
      <c r="ELH23" s="18"/>
      <c r="ELI23" s="18"/>
      <c r="ELJ23" s="18"/>
      <c r="ELK23" s="18"/>
      <c r="ELL23" s="18"/>
      <c r="ELM23" s="18"/>
      <c r="ELN23" s="18"/>
      <c r="ELO23" s="18"/>
      <c r="ELP23" s="18"/>
      <c r="ELQ23" s="18"/>
      <c r="ELR23" s="18"/>
      <c r="ELS23" s="18"/>
      <c r="ELT23" s="18"/>
      <c r="ELU23" s="18"/>
      <c r="ELV23" s="18"/>
      <c r="ELW23" s="18"/>
      <c r="ELX23" s="18"/>
      <c r="ELY23" s="18"/>
      <c r="ELZ23" s="18"/>
      <c r="EMA23" s="18"/>
      <c r="EMB23" s="18"/>
      <c r="EMC23" s="18"/>
      <c r="EMD23" s="18"/>
      <c r="EME23" s="18"/>
      <c r="EMF23" s="18"/>
      <c r="EMG23" s="18"/>
      <c r="EMH23" s="18"/>
      <c r="EMI23" s="18"/>
      <c r="EMJ23" s="18"/>
      <c r="EMK23" s="18"/>
      <c r="EML23" s="18"/>
      <c r="EMM23" s="18"/>
      <c r="EMN23" s="18"/>
      <c r="EMO23" s="18"/>
      <c r="EMP23" s="18"/>
      <c r="EMQ23" s="18"/>
      <c r="EMR23" s="18"/>
      <c r="EMS23" s="18"/>
      <c r="EMT23" s="18"/>
      <c r="EMU23" s="18"/>
      <c r="EMV23" s="18"/>
      <c r="EMW23" s="18"/>
      <c r="EMX23" s="18"/>
      <c r="EMY23" s="18"/>
      <c r="EMZ23" s="18"/>
      <c r="ENA23" s="18"/>
      <c r="ENB23" s="18"/>
      <c r="ENC23" s="18"/>
      <c r="END23" s="18"/>
      <c r="ENE23" s="18"/>
      <c r="ENF23" s="18"/>
      <c r="ENG23" s="18"/>
      <c r="ENH23" s="18"/>
      <c r="ENI23" s="18"/>
      <c r="ENJ23" s="18"/>
      <c r="ENK23" s="18"/>
      <c r="ENL23" s="18"/>
      <c r="ENM23" s="18"/>
      <c r="ENN23" s="18"/>
      <c r="ENO23" s="18"/>
      <c r="ENP23" s="18"/>
      <c r="ENQ23" s="18"/>
      <c r="ENR23" s="18"/>
      <c r="ENS23" s="18"/>
      <c r="ENT23" s="18"/>
      <c r="ENU23" s="18"/>
      <c r="ENV23" s="18"/>
      <c r="ENW23" s="18"/>
      <c r="ENX23" s="18"/>
      <c r="ENY23" s="18"/>
      <c r="ENZ23" s="18"/>
      <c r="EOA23" s="18"/>
      <c r="EOB23" s="18"/>
      <c r="EOC23" s="18"/>
      <c r="EOD23" s="18"/>
      <c r="EOE23" s="18"/>
      <c r="EOF23" s="18"/>
      <c r="EOG23" s="18"/>
      <c r="EOH23" s="18"/>
      <c r="EOI23" s="18"/>
      <c r="EOJ23" s="18"/>
      <c r="EOK23" s="18"/>
      <c r="EOL23" s="18"/>
      <c r="EOM23" s="18"/>
      <c r="EON23" s="18"/>
      <c r="EOO23" s="18"/>
      <c r="EOP23" s="18"/>
      <c r="EOQ23" s="18"/>
      <c r="EOR23" s="18"/>
      <c r="EOS23" s="18"/>
      <c r="EOT23" s="18"/>
      <c r="EOU23" s="18"/>
      <c r="EOV23" s="18"/>
      <c r="EOW23" s="18"/>
      <c r="EOX23" s="18"/>
      <c r="EOY23" s="18"/>
      <c r="EOZ23" s="18"/>
      <c r="EPA23" s="18"/>
      <c r="EPB23" s="18"/>
      <c r="EPC23" s="18"/>
      <c r="EPD23" s="18"/>
      <c r="EPE23" s="18"/>
      <c r="EPF23" s="18"/>
      <c r="EPG23" s="18"/>
      <c r="EPH23" s="18"/>
      <c r="EPI23" s="18"/>
      <c r="EPJ23" s="18"/>
      <c r="EPK23" s="18"/>
      <c r="EPL23" s="18"/>
      <c r="EPM23" s="18"/>
      <c r="EPN23" s="18"/>
      <c r="EPO23" s="18"/>
      <c r="EPP23" s="18"/>
      <c r="EPQ23" s="18"/>
      <c r="EPR23" s="18"/>
      <c r="EPS23" s="18"/>
      <c r="EPT23" s="18"/>
      <c r="EPU23" s="18"/>
      <c r="EPV23" s="18"/>
      <c r="EPW23" s="18"/>
      <c r="EPX23" s="18"/>
      <c r="EPY23" s="18"/>
      <c r="EPZ23" s="18"/>
      <c r="EQA23" s="18"/>
      <c r="EQB23" s="18"/>
      <c r="EQC23" s="18"/>
      <c r="EQD23" s="18"/>
      <c r="EQE23" s="18"/>
      <c r="EQF23" s="18"/>
      <c r="EQG23" s="18"/>
      <c r="EQH23" s="18"/>
      <c r="EQI23" s="18"/>
      <c r="EQJ23" s="18"/>
      <c r="EQK23" s="18"/>
      <c r="EQL23" s="18"/>
      <c r="EQM23" s="18"/>
      <c r="EQN23" s="18"/>
      <c r="EQO23" s="18"/>
      <c r="EQP23" s="18"/>
      <c r="EQQ23" s="18"/>
      <c r="EQR23" s="18"/>
      <c r="EQS23" s="18"/>
      <c r="EQT23" s="18"/>
      <c r="EQU23" s="18"/>
      <c r="EQV23" s="18"/>
      <c r="EQW23" s="18"/>
      <c r="EQX23" s="18"/>
      <c r="EQY23" s="18"/>
      <c r="EQZ23" s="18"/>
      <c r="ERA23" s="18"/>
      <c r="ERB23" s="18"/>
      <c r="ERC23" s="18"/>
      <c r="ERD23" s="18"/>
      <c r="ERE23" s="18"/>
      <c r="ERF23" s="18"/>
      <c r="ERG23" s="18"/>
      <c r="ERH23" s="18"/>
      <c r="ERI23" s="18"/>
      <c r="ERJ23" s="18"/>
      <c r="ERK23" s="18"/>
      <c r="ERL23" s="18"/>
      <c r="ERM23" s="18"/>
      <c r="ERN23" s="18"/>
      <c r="ERO23" s="18"/>
      <c r="ERP23" s="18"/>
      <c r="ERQ23" s="18"/>
      <c r="ERR23" s="18"/>
      <c r="ERS23" s="18"/>
      <c r="ERT23" s="18"/>
      <c r="ERU23" s="18"/>
      <c r="ERV23" s="18"/>
      <c r="ERW23" s="18"/>
      <c r="ERX23" s="18"/>
      <c r="ERY23" s="18"/>
      <c r="ERZ23" s="18"/>
      <c r="ESA23" s="18"/>
      <c r="ESB23" s="18"/>
      <c r="ESC23" s="18"/>
      <c r="ESD23" s="18"/>
      <c r="ESE23" s="18"/>
      <c r="ESF23" s="18"/>
      <c r="ESG23" s="18"/>
      <c r="ESH23" s="18"/>
      <c r="ESI23" s="18"/>
      <c r="ESJ23" s="18"/>
      <c r="ESK23" s="18"/>
      <c r="ESL23" s="18"/>
      <c r="ESM23" s="18"/>
      <c r="ESN23" s="18"/>
      <c r="ESO23" s="18"/>
      <c r="ESP23" s="18"/>
      <c r="ESQ23" s="18"/>
      <c r="ESR23" s="18"/>
      <c r="ESS23" s="18"/>
      <c r="EST23" s="18"/>
      <c r="ESU23" s="18"/>
      <c r="ESV23" s="18"/>
      <c r="ESW23" s="18"/>
      <c r="ESX23" s="18"/>
      <c r="ESY23" s="18"/>
      <c r="ESZ23" s="18"/>
      <c r="ETA23" s="18"/>
      <c r="ETB23" s="18"/>
      <c r="ETC23" s="18"/>
      <c r="ETD23" s="18"/>
      <c r="ETE23" s="18"/>
      <c r="ETF23" s="18"/>
      <c r="ETG23" s="18"/>
      <c r="ETH23" s="18"/>
      <c r="ETI23" s="18"/>
      <c r="ETJ23" s="18"/>
      <c r="ETK23" s="18"/>
      <c r="ETL23" s="18"/>
      <c r="ETM23" s="18"/>
      <c r="ETN23" s="18"/>
      <c r="ETO23" s="18"/>
      <c r="ETP23" s="18"/>
      <c r="ETQ23" s="18"/>
      <c r="ETR23" s="18"/>
      <c r="ETS23" s="18"/>
      <c r="ETT23" s="18"/>
      <c r="ETU23" s="18"/>
      <c r="ETV23" s="18"/>
      <c r="ETW23" s="18"/>
      <c r="ETX23" s="18"/>
      <c r="ETY23" s="18"/>
      <c r="ETZ23" s="18"/>
      <c r="EUA23" s="18"/>
      <c r="EUB23" s="18"/>
      <c r="EUC23" s="18"/>
      <c r="EUD23" s="18"/>
      <c r="EUE23" s="18"/>
      <c r="EUF23" s="18"/>
      <c r="EUG23" s="18"/>
      <c r="EUH23" s="18"/>
      <c r="EUI23" s="18"/>
      <c r="EUJ23" s="18"/>
      <c r="EUK23" s="18"/>
      <c r="EUL23" s="18"/>
      <c r="EUM23" s="18"/>
      <c r="EUN23" s="18"/>
      <c r="EUO23" s="18"/>
      <c r="EUP23" s="18"/>
      <c r="EUQ23" s="18"/>
      <c r="EUR23" s="18"/>
      <c r="EUS23" s="18"/>
      <c r="EUT23" s="18"/>
      <c r="EUU23" s="18"/>
      <c r="EUV23" s="18"/>
      <c r="EUW23" s="18"/>
      <c r="EUX23" s="18"/>
      <c r="EUY23" s="18"/>
      <c r="EUZ23" s="18"/>
      <c r="EVA23" s="18"/>
      <c r="EVB23" s="18"/>
      <c r="EVC23" s="18"/>
      <c r="EVD23" s="18"/>
      <c r="EVE23" s="18"/>
      <c r="EVF23" s="18"/>
      <c r="EVG23" s="18"/>
      <c r="EVH23" s="18"/>
      <c r="EVI23" s="18"/>
      <c r="EVJ23" s="18"/>
      <c r="EVK23" s="18"/>
      <c r="EVL23" s="18"/>
      <c r="EVM23" s="18"/>
      <c r="EVN23" s="18"/>
      <c r="EVO23" s="18"/>
      <c r="EVP23" s="18"/>
      <c r="EVQ23" s="18"/>
      <c r="EVR23" s="18"/>
      <c r="EVS23" s="18"/>
      <c r="EVT23" s="18"/>
      <c r="EVU23" s="18"/>
      <c r="EVV23" s="18"/>
      <c r="EVW23" s="18"/>
      <c r="EVX23" s="18"/>
      <c r="EVY23" s="18"/>
      <c r="EVZ23" s="18"/>
      <c r="EWA23" s="18"/>
      <c r="EWB23" s="18"/>
      <c r="EWC23" s="18"/>
      <c r="EWD23" s="18"/>
      <c r="EWE23" s="18"/>
      <c r="EWF23" s="18"/>
      <c r="EWG23" s="18"/>
      <c r="EWH23" s="18"/>
      <c r="EWI23" s="18"/>
      <c r="EWJ23" s="18"/>
      <c r="EWK23" s="18"/>
      <c r="EWL23" s="18"/>
      <c r="EWM23" s="18"/>
      <c r="EWN23" s="18"/>
      <c r="EWO23" s="18"/>
      <c r="EWP23" s="18"/>
      <c r="EWQ23" s="18"/>
      <c r="EWR23" s="18"/>
      <c r="EWS23" s="18"/>
      <c r="EWT23" s="18"/>
      <c r="EWU23" s="18"/>
      <c r="EWV23" s="18"/>
      <c r="EWW23" s="18"/>
      <c r="EWX23" s="18"/>
      <c r="EWY23" s="18"/>
      <c r="EWZ23" s="18"/>
      <c r="EXA23" s="18"/>
      <c r="EXB23" s="18"/>
      <c r="EXC23" s="18"/>
      <c r="EXD23" s="18"/>
      <c r="EXE23" s="18"/>
      <c r="EXF23" s="18"/>
      <c r="EXG23" s="18"/>
      <c r="EXH23" s="18"/>
      <c r="EXI23" s="18"/>
      <c r="EXJ23" s="18"/>
      <c r="EXK23" s="18"/>
      <c r="EXL23" s="18"/>
      <c r="EXM23" s="18"/>
      <c r="EXN23" s="18"/>
      <c r="EXO23" s="18"/>
      <c r="EXP23" s="18"/>
      <c r="EXQ23" s="18"/>
      <c r="EXR23" s="18"/>
      <c r="EXS23" s="18"/>
      <c r="EXT23" s="18"/>
      <c r="EXU23" s="18"/>
      <c r="EXV23" s="18"/>
      <c r="EXW23" s="18"/>
      <c r="EXX23" s="18"/>
      <c r="EXY23" s="18"/>
      <c r="EXZ23" s="18"/>
      <c r="EYA23" s="18"/>
      <c r="EYB23" s="18"/>
      <c r="EYC23" s="18"/>
      <c r="EYD23" s="18"/>
      <c r="EYE23" s="18"/>
      <c r="EYF23" s="18"/>
      <c r="EYG23" s="18"/>
      <c r="EYH23" s="18"/>
      <c r="EYI23" s="18"/>
      <c r="EYJ23" s="18"/>
      <c r="EYK23" s="18"/>
      <c r="EYL23" s="18"/>
      <c r="EYM23" s="18"/>
      <c r="EYN23" s="18"/>
      <c r="EYO23" s="18"/>
      <c r="EYP23" s="18"/>
      <c r="EYQ23" s="18"/>
      <c r="EYR23" s="18"/>
      <c r="EYS23" s="18"/>
      <c r="EYT23" s="18"/>
      <c r="EYU23" s="18"/>
      <c r="EYV23" s="18"/>
      <c r="EYW23" s="18"/>
      <c r="EYX23" s="18"/>
      <c r="EYY23" s="18"/>
      <c r="EYZ23" s="18"/>
      <c r="EZA23" s="18"/>
      <c r="EZB23" s="18"/>
      <c r="EZC23" s="18"/>
      <c r="EZD23" s="18"/>
      <c r="EZE23" s="18"/>
      <c r="EZF23" s="18"/>
      <c r="EZG23" s="18"/>
      <c r="EZH23" s="18"/>
      <c r="EZI23" s="18"/>
      <c r="EZJ23" s="18"/>
      <c r="EZK23" s="18"/>
      <c r="EZL23" s="18"/>
      <c r="EZM23" s="18"/>
      <c r="EZN23" s="18"/>
      <c r="EZO23" s="18"/>
      <c r="EZP23" s="18"/>
      <c r="EZQ23" s="18"/>
      <c r="EZR23" s="18"/>
      <c r="EZS23" s="18"/>
      <c r="EZT23" s="18"/>
      <c r="EZU23" s="18"/>
      <c r="EZV23" s="18"/>
      <c r="EZW23" s="18"/>
      <c r="EZX23" s="18"/>
      <c r="EZY23" s="18"/>
      <c r="EZZ23" s="18"/>
      <c r="FAA23" s="18"/>
      <c r="FAB23" s="18"/>
      <c r="FAC23" s="18"/>
      <c r="FAD23" s="18"/>
      <c r="FAE23" s="18"/>
      <c r="FAF23" s="18"/>
      <c r="FAG23" s="18"/>
      <c r="FAH23" s="18"/>
      <c r="FAI23" s="18"/>
      <c r="FAJ23" s="18"/>
      <c r="FAK23" s="18"/>
      <c r="FAL23" s="18"/>
      <c r="FAM23" s="18"/>
      <c r="FAN23" s="18"/>
      <c r="FAO23" s="18"/>
      <c r="FAP23" s="18"/>
      <c r="FAQ23" s="18"/>
      <c r="FAR23" s="18"/>
      <c r="FAS23" s="18"/>
      <c r="FAT23" s="18"/>
      <c r="FAU23" s="18"/>
      <c r="FAV23" s="18"/>
      <c r="FAW23" s="18"/>
      <c r="FAX23" s="18"/>
      <c r="FAY23" s="18"/>
      <c r="FAZ23" s="18"/>
      <c r="FBA23" s="18"/>
      <c r="FBB23" s="18"/>
      <c r="FBC23" s="18"/>
      <c r="FBD23" s="18"/>
      <c r="FBE23" s="18"/>
      <c r="FBF23" s="18"/>
      <c r="FBG23" s="18"/>
      <c r="FBH23" s="18"/>
      <c r="FBI23" s="18"/>
      <c r="FBJ23" s="18"/>
      <c r="FBK23" s="18"/>
      <c r="FBL23" s="18"/>
      <c r="FBM23" s="18"/>
      <c r="FBN23" s="18"/>
      <c r="FBO23" s="18"/>
      <c r="FBP23" s="18"/>
      <c r="FBQ23" s="18"/>
      <c r="FBR23" s="18"/>
      <c r="FBS23" s="18"/>
      <c r="FBT23" s="18"/>
      <c r="FBU23" s="18"/>
      <c r="FBV23" s="18"/>
      <c r="FBW23" s="18"/>
      <c r="FBX23" s="18"/>
      <c r="FBY23" s="18"/>
      <c r="FBZ23" s="18"/>
      <c r="FCA23" s="18"/>
      <c r="FCB23" s="18"/>
      <c r="FCC23" s="18"/>
      <c r="FCD23" s="18"/>
      <c r="FCE23" s="18"/>
      <c r="FCF23" s="18"/>
      <c r="FCG23" s="18"/>
      <c r="FCH23" s="18"/>
      <c r="FCI23" s="18"/>
      <c r="FCJ23" s="18"/>
      <c r="FCK23" s="18"/>
      <c r="FCL23" s="18"/>
      <c r="FCM23" s="18"/>
      <c r="FCN23" s="18"/>
      <c r="FCO23" s="18"/>
      <c r="FCP23" s="18"/>
      <c r="FCQ23" s="18"/>
      <c r="FCR23" s="18"/>
      <c r="FCS23" s="18"/>
      <c r="FCT23" s="18"/>
      <c r="FCU23" s="18"/>
      <c r="FCV23" s="18"/>
      <c r="FCW23" s="18"/>
      <c r="FCX23" s="18"/>
      <c r="FCY23" s="18"/>
      <c r="FCZ23" s="18"/>
      <c r="FDA23" s="18"/>
      <c r="FDB23" s="18"/>
      <c r="FDC23" s="18"/>
      <c r="FDD23" s="18"/>
      <c r="FDE23" s="18"/>
      <c r="FDF23" s="18"/>
      <c r="FDG23" s="18"/>
      <c r="FDH23" s="18"/>
      <c r="FDI23" s="18"/>
      <c r="FDJ23" s="18"/>
      <c r="FDK23" s="18"/>
      <c r="FDL23" s="18"/>
      <c r="FDM23" s="18"/>
      <c r="FDN23" s="18"/>
      <c r="FDO23" s="18"/>
      <c r="FDP23" s="18"/>
      <c r="FDQ23" s="18"/>
      <c r="FDR23" s="18"/>
      <c r="FDS23" s="18"/>
      <c r="FDT23" s="18"/>
      <c r="FDU23" s="18"/>
      <c r="FDV23" s="18"/>
      <c r="FDW23" s="18"/>
      <c r="FDX23" s="18"/>
      <c r="FDY23" s="18"/>
      <c r="FDZ23" s="18"/>
      <c r="FEA23" s="18"/>
      <c r="FEB23" s="18"/>
      <c r="FEC23" s="18"/>
      <c r="FED23" s="18"/>
      <c r="FEE23" s="18"/>
      <c r="FEF23" s="18"/>
      <c r="FEG23" s="18"/>
      <c r="FEH23" s="18"/>
      <c r="FEI23" s="18"/>
      <c r="FEJ23" s="18"/>
      <c r="FEK23" s="18"/>
      <c r="FEL23" s="18"/>
      <c r="FEM23" s="18"/>
      <c r="FEN23" s="18"/>
      <c r="FEO23" s="18"/>
      <c r="FEP23" s="18"/>
      <c r="FEQ23" s="18"/>
      <c r="FER23" s="18"/>
      <c r="FES23" s="18"/>
      <c r="FET23" s="18"/>
      <c r="FEU23" s="18"/>
      <c r="FEV23" s="18"/>
      <c r="FEW23" s="18"/>
      <c r="FEX23" s="18"/>
      <c r="FEY23" s="18"/>
      <c r="FEZ23" s="18"/>
      <c r="FFA23" s="18"/>
      <c r="FFB23" s="18"/>
      <c r="FFC23" s="18"/>
      <c r="FFD23" s="18"/>
      <c r="FFE23" s="18"/>
      <c r="FFF23" s="18"/>
      <c r="FFG23" s="18"/>
      <c r="FFH23" s="18"/>
      <c r="FFI23" s="18"/>
      <c r="FFJ23" s="18"/>
      <c r="FFK23" s="18"/>
      <c r="FFL23" s="18"/>
      <c r="FFM23" s="18"/>
      <c r="FFN23" s="18"/>
      <c r="FFO23" s="18"/>
      <c r="FFP23" s="18"/>
      <c r="FFQ23" s="18"/>
      <c r="FFR23" s="18"/>
      <c r="FFS23" s="18"/>
      <c r="FFT23" s="18"/>
      <c r="FFU23" s="18"/>
      <c r="FFV23" s="18"/>
      <c r="FFW23" s="18"/>
      <c r="FFX23" s="18"/>
      <c r="FFY23" s="18"/>
      <c r="FFZ23" s="18"/>
      <c r="FGA23" s="18"/>
      <c r="FGB23" s="18"/>
      <c r="FGC23" s="18"/>
      <c r="FGD23" s="18"/>
      <c r="FGE23" s="18"/>
      <c r="FGF23" s="18"/>
      <c r="FGG23" s="18"/>
      <c r="FGH23" s="18"/>
      <c r="FGI23" s="18"/>
      <c r="FGJ23" s="18"/>
      <c r="FGK23" s="18"/>
      <c r="FGL23" s="18"/>
      <c r="FGM23" s="18"/>
      <c r="FGN23" s="18"/>
      <c r="FGO23" s="18"/>
      <c r="FGP23" s="18"/>
      <c r="FGQ23" s="18"/>
      <c r="FGR23" s="18"/>
      <c r="FGS23" s="18"/>
      <c r="FGT23" s="18"/>
      <c r="FGU23" s="18"/>
      <c r="FGV23" s="18"/>
      <c r="FGW23" s="18"/>
      <c r="FGX23" s="18"/>
      <c r="FGY23" s="18"/>
      <c r="FGZ23" s="18"/>
      <c r="FHA23" s="18"/>
      <c r="FHB23" s="18"/>
      <c r="FHC23" s="18"/>
      <c r="FHD23" s="18"/>
      <c r="FHE23" s="18"/>
      <c r="FHF23" s="18"/>
      <c r="FHG23" s="18"/>
      <c r="FHH23" s="18"/>
      <c r="FHI23" s="18"/>
      <c r="FHJ23" s="18"/>
      <c r="FHK23" s="18"/>
      <c r="FHL23" s="18"/>
      <c r="FHM23" s="18"/>
      <c r="FHN23" s="18"/>
      <c r="FHO23" s="18"/>
      <c r="FHP23" s="18"/>
      <c r="FHQ23" s="18"/>
      <c r="FHR23" s="18"/>
      <c r="FHS23" s="18"/>
      <c r="FHT23" s="18"/>
      <c r="FHU23" s="18"/>
      <c r="FHV23" s="18"/>
      <c r="FHW23" s="18"/>
      <c r="FHX23" s="18"/>
      <c r="FHY23" s="18"/>
      <c r="FHZ23" s="18"/>
      <c r="FIA23" s="18"/>
      <c r="FIB23" s="18"/>
      <c r="FIC23" s="18"/>
      <c r="FID23" s="18"/>
      <c r="FIE23" s="18"/>
      <c r="FIF23" s="18"/>
      <c r="FIG23" s="18"/>
      <c r="FIH23" s="18"/>
      <c r="FII23" s="18"/>
      <c r="FIJ23" s="18"/>
      <c r="FIK23" s="18"/>
      <c r="FIL23" s="18"/>
      <c r="FIM23" s="18"/>
      <c r="FIN23" s="18"/>
      <c r="FIO23" s="18"/>
      <c r="FIP23" s="18"/>
      <c r="FIQ23" s="18"/>
      <c r="FIR23" s="18"/>
      <c r="FIS23" s="18"/>
      <c r="FIT23" s="18"/>
      <c r="FIU23" s="18"/>
      <c r="FIV23" s="18"/>
      <c r="FIW23" s="18"/>
      <c r="FIX23" s="18"/>
      <c r="FIY23" s="18"/>
      <c r="FIZ23" s="18"/>
      <c r="FJA23" s="18"/>
      <c r="FJB23" s="18"/>
      <c r="FJC23" s="18"/>
      <c r="FJD23" s="18"/>
      <c r="FJE23" s="18"/>
      <c r="FJF23" s="18"/>
      <c r="FJG23" s="18"/>
      <c r="FJH23" s="18"/>
      <c r="FJI23" s="18"/>
      <c r="FJJ23" s="18"/>
      <c r="FJK23" s="18"/>
      <c r="FJL23" s="18"/>
      <c r="FJM23" s="18"/>
      <c r="FJN23" s="18"/>
      <c r="FJO23" s="18"/>
      <c r="FJP23" s="18"/>
      <c r="FJQ23" s="18"/>
      <c r="FJR23" s="18"/>
      <c r="FJS23" s="18"/>
      <c r="FJT23" s="18"/>
      <c r="FJU23" s="18"/>
      <c r="FJV23" s="18"/>
      <c r="FJW23" s="18"/>
      <c r="FJX23" s="18"/>
      <c r="FJY23" s="18"/>
      <c r="FJZ23" s="18"/>
      <c r="FKA23" s="18"/>
      <c r="FKB23" s="18"/>
      <c r="FKC23" s="18"/>
      <c r="FKD23" s="18"/>
      <c r="FKE23" s="18"/>
      <c r="FKF23" s="18"/>
      <c r="FKG23" s="18"/>
      <c r="FKH23" s="18"/>
      <c r="FKI23" s="18"/>
      <c r="FKJ23" s="18"/>
      <c r="FKK23" s="18"/>
      <c r="FKL23" s="18"/>
      <c r="FKM23" s="18"/>
      <c r="FKN23" s="18"/>
      <c r="FKO23" s="18"/>
      <c r="FKP23" s="18"/>
      <c r="FKQ23" s="18"/>
      <c r="FKR23" s="18"/>
      <c r="FKS23" s="18"/>
      <c r="FKT23" s="18"/>
      <c r="FKU23" s="18"/>
      <c r="FKV23" s="18"/>
      <c r="FKW23" s="18"/>
      <c r="FKX23" s="18"/>
      <c r="FKY23" s="18"/>
      <c r="FKZ23" s="18"/>
      <c r="FLA23" s="18"/>
      <c r="FLB23" s="18"/>
      <c r="FLC23" s="18"/>
      <c r="FLD23" s="18"/>
      <c r="FLE23" s="18"/>
      <c r="FLF23" s="18"/>
      <c r="FLG23" s="18"/>
      <c r="FLH23" s="18"/>
      <c r="FLI23" s="18"/>
      <c r="FLJ23" s="18"/>
      <c r="FLK23" s="18"/>
      <c r="FLL23" s="18"/>
      <c r="FLM23" s="18"/>
      <c r="FLN23" s="18"/>
      <c r="FLO23" s="18"/>
      <c r="FLP23" s="18"/>
      <c r="FLQ23" s="18"/>
      <c r="FLR23" s="18"/>
      <c r="FLS23" s="18"/>
      <c r="FLT23" s="18"/>
      <c r="FLU23" s="18"/>
      <c r="FLV23" s="18"/>
      <c r="FLW23" s="18"/>
      <c r="FLX23" s="18"/>
      <c r="FLY23" s="18"/>
      <c r="FLZ23" s="18"/>
      <c r="FMA23" s="18"/>
      <c r="FMB23" s="18"/>
      <c r="FMC23" s="18"/>
      <c r="FMD23" s="18"/>
      <c r="FME23" s="18"/>
      <c r="FMF23" s="18"/>
      <c r="FMG23" s="18"/>
      <c r="FMH23" s="18"/>
      <c r="FMI23" s="18"/>
      <c r="FMJ23" s="18"/>
      <c r="FMK23" s="18"/>
      <c r="FML23" s="18"/>
      <c r="FMM23" s="18"/>
      <c r="FMN23" s="18"/>
      <c r="FMO23" s="18"/>
      <c r="FMP23" s="18"/>
      <c r="FMQ23" s="18"/>
      <c r="FMR23" s="18"/>
      <c r="FMS23" s="18"/>
      <c r="FMT23" s="18"/>
      <c r="FMU23" s="18"/>
      <c r="FMV23" s="18"/>
      <c r="FMW23" s="18"/>
      <c r="FMX23" s="18"/>
      <c r="FMY23" s="18"/>
      <c r="FMZ23" s="18"/>
      <c r="FNA23" s="18"/>
      <c r="FNB23" s="18"/>
      <c r="FNC23" s="18"/>
      <c r="FND23" s="18"/>
      <c r="FNE23" s="18"/>
      <c r="FNF23" s="18"/>
      <c r="FNG23" s="18"/>
      <c r="FNH23" s="18"/>
      <c r="FNI23" s="18"/>
      <c r="FNJ23" s="18"/>
      <c r="FNK23" s="18"/>
      <c r="FNL23" s="18"/>
      <c r="FNM23" s="18"/>
      <c r="FNN23" s="18"/>
      <c r="FNO23" s="18"/>
      <c r="FNP23" s="18"/>
      <c r="FNQ23" s="18"/>
      <c r="FNR23" s="18"/>
      <c r="FNS23" s="18"/>
      <c r="FNT23" s="18"/>
      <c r="FNU23" s="18"/>
      <c r="FNV23" s="18"/>
      <c r="FNW23" s="18"/>
      <c r="FNX23" s="18"/>
      <c r="FNY23" s="18"/>
      <c r="FNZ23" s="18"/>
      <c r="FOA23" s="18"/>
      <c r="FOB23" s="18"/>
      <c r="FOC23" s="18"/>
      <c r="FOD23" s="18"/>
      <c r="FOE23" s="18"/>
      <c r="FOF23" s="18"/>
      <c r="FOG23" s="18"/>
      <c r="FOH23" s="18"/>
      <c r="FOI23" s="18"/>
      <c r="FOJ23" s="18"/>
      <c r="FOK23" s="18"/>
      <c r="FOL23" s="18"/>
      <c r="FOM23" s="18"/>
      <c r="FON23" s="18"/>
      <c r="FOO23" s="18"/>
      <c r="FOP23" s="18"/>
      <c r="FOQ23" s="18"/>
      <c r="FOR23" s="18"/>
      <c r="FOS23" s="18"/>
      <c r="FOT23" s="18"/>
      <c r="FOU23" s="18"/>
      <c r="FOV23" s="18"/>
      <c r="FOW23" s="18"/>
      <c r="FOX23" s="18"/>
      <c r="FOY23" s="18"/>
      <c r="FOZ23" s="18"/>
      <c r="FPA23" s="18"/>
      <c r="FPB23" s="18"/>
      <c r="FPC23" s="18"/>
      <c r="FPD23" s="18"/>
      <c r="FPE23" s="18"/>
      <c r="FPF23" s="18"/>
      <c r="FPG23" s="18"/>
      <c r="FPH23" s="18"/>
      <c r="FPI23" s="18"/>
      <c r="FPJ23" s="18"/>
      <c r="FPK23" s="18"/>
      <c r="FPL23" s="18"/>
      <c r="FPM23" s="18"/>
      <c r="FPN23" s="18"/>
      <c r="FPO23" s="18"/>
      <c r="FPP23" s="18"/>
      <c r="FPQ23" s="18"/>
      <c r="FPR23" s="18"/>
      <c r="FPS23" s="18"/>
      <c r="FPT23" s="18"/>
      <c r="FPU23" s="18"/>
      <c r="FPV23" s="18"/>
      <c r="FPW23" s="18"/>
      <c r="FPX23" s="18"/>
      <c r="FPY23" s="18"/>
      <c r="FPZ23" s="18"/>
      <c r="FQA23" s="18"/>
      <c r="FQB23" s="18"/>
      <c r="FQC23" s="18"/>
      <c r="FQD23" s="18"/>
      <c r="FQE23" s="18"/>
      <c r="FQF23" s="18"/>
      <c r="FQG23" s="18"/>
      <c r="FQH23" s="18"/>
      <c r="FQI23" s="18"/>
      <c r="FQJ23" s="18"/>
      <c r="FQK23" s="18"/>
      <c r="FQL23" s="18"/>
      <c r="FQM23" s="18"/>
      <c r="FQN23" s="18"/>
      <c r="FQO23" s="18"/>
      <c r="FQP23" s="18"/>
      <c r="FQQ23" s="18"/>
      <c r="FQR23" s="18"/>
      <c r="FQS23" s="18"/>
      <c r="FQT23" s="18"/>
      <c r="FQU23" s="18"/>
      <c r="FQV23" s="18"/>
      <c r="FQW23" s="18"/>
      <c r="FQX23" s="18"/>
      <c r="FQY23" s="18"/>
      <c r="FQZ23" s="18"/>
      <c r="FRA23" s="18"/>
      <c r="FRB23" s="18"/>
      <c r="FRC23" s="18"/>
      <c r="FRD23" s="18"/>
      <c r="FRE23" s="18"/>
      <c r="FRF23" s="18"/>
      <c r="FRG23" s="18"/>
      <c r="FRH23" s="18"/>
      <c r="FRI23" s="18"/>
      <c r="FRJ23" s="18"/>
      <c r="FRK23" s="18"/>
      <c r="FRL23" s="18"/>
      <c r="FRM23" s="18"/>
      <c r="FRN23" s="18"/>
      <c r="FRO23" s="18"/>
      <c r="FRP23" s="18"/>
      <c r="FRQ23" s="18"/>
      <c r="FRR23" s="18"/>
      <c r="FRS23" s="18"/>
      <c r="FRT23" s="18"/>
      <c r="FRU23" s="18"/>
      <c r="FRV23" s="18"/>
      <c r="FRW23" s="18"/>
      <c r="FRX23" s="18"/>
      <c r="FRY23" s="18"/>
      <c r="FRZ23" s="18"/>
      <c r="FSA23" s="18"/>
      <c r="FSB23" s="18"/>
      <c r="FSC23" s="18"/>
      <c r="FSD23" s="18"/>
      <c r="FSE23" s="18"/>
      <c r="FSF23" s="18"/>
      <c r="FSG23" s="18"/>
      <c r="FSH23" s="18"/>
      <c r="FSI23" s="18"/>
      <c r="FSJ23" s="18"/>
      <c r="FSK23" s="18"/>
      <c r="FSL23" s="18"/>
      <c r="FSM23" s="18"/>
      <c r="FSN23" s="18"/>
      <c r="FSO23" s="18"/>
      <c r="FSP23" s="18"/>
      <c r="FSQ23" s="18"/>
      <c r="FSR23" s="18"/>
      <c r="FSS23" s="18"/>
      <c r="FST23" s="18"/>
      <c r="FSU23" s="18"/>
      <c r="FSV23" s="18"/>
      <c r="FSW23" s="18"/>
      <c r="FSX23" s="18"/>
      <c r="FSY23" s="18"/>
      <c r="FSZ23" s="18"/>
      <c r="FTA23" s="18"/>
      <c r="FTB23" s="18"/>
      <c r="FTC23" s="18"/>
      <c r="FTD23" s="18"/>
      <c r="FTE23" s="18"/>
      <c r="FTF23" s="18"/>
      <c r="FTG23" s="18"/>
      <c r="FTH23" s="18"/>
      <c r="FTI23" s="18"/>
      <c r="FTJ23" s="18"/>
      <c r="FTK23" s="18"/>
      <c r="FTL23" s="18"/>
      <c r="FTM23" s="18"/>
      <c r="FTN23" s="18"/>
      <c r="FTO23" s="18"/>
      <c r="FTP23" s="18"/>
      <c r="FTQ23" s="18"/>
      <c r="FTR23" s="18"/>
      <c r="FTS23" s="18"/>
      <c r="FTT23" s="18"/>
      <c r="FTU23" s="18"/>
      <c r="FTV23" s="18"/>
      <c r="FTW23" s="18"/>
      <c r="FTX23" s="18"/>
      <c r="FTY23" s="18"/>
      <c r="FTZ23" s="18"/>
      <c r="FUA23" s="18"/>
      <c r="FUB23" s="18"/>
      <c r="FUC23" s="18"/>
      <c r="FUD23" s="18"/>
      <c r="FUE23" s="18"/>
      <c r="FUF23" s="18"/>
      <c r="FUG23" s="18"/>
      <c r="FUH23" s="18"/>
      <c r="FUI23" s="18"/>
      <c r="FUJ23" s="18"/>
      <c r="FUK23" s="18"/>
      <c r="FUL23" s="18"/>
      <c r="FUM23" s="18"/>
      <c r="FUN23" s="18"/>
      <c r="FUO23" s="18"/>
      <c r="FUP23" s="18"/>
      <c r="FUQ23" s="18"/>
      <c r="FUR23" s="18"/>
      <c r="FUS23" s="18"/>
      <c r="FUT23" s="18"/>
      <c r="FUU23" s="18"/>
      <c r="FUV23" s="18"/>
      <c r="FUW23" s="18"/>
      <c r="FUX23" s="18"/>
      <c r="FUY23" s="18"/>
      <c r="FUZ23" s="18"/>
      <c r="FVA23" s="18"/>
      <c r="FVB23" s="18"/>
      <c r="FVC23" s="18"/>
      <c r="FVD23" s="18"/>
      <c r="FVE23" s="18"/>
      <c r="FVF23" s="18"/>
      <c r="FVG23" s="18"/>
      <c r="FVH23" s="18"/>
      <c r="FVI23" s="18"/>
      <c r="FVJ23" s="18"/>
      <c r="FVK23" s="18"/>
      <c r="FVL23" s="18"/>
      <c r="FVM23" s="18"/>
      <c r="FVN23" s="18"/>
      <c r="FVO23" s="18"/>
      <c r="FVP23" s="18"/>
      <c r="FVQ23" s="18"/>
      <c r="FVR23" s="18"/>
      <c r="FVS23" s="18"/>
      <c r="FVT23" s="18"/>
      <c r="FVU23" s="18"/>
      <c r="FVV23" s="18"/>
      <c r="FVW23" s="18"/>
      <c r="FVX23" s="18"/>
      <c r="FVY23" s="18"/>
      <c r="FVZ23" s="18"/>
      <c r="FWA23" s="18"/>
      <c r="FWB23" s="18"/>
      <c r="FWC23" s="18"/>
      <c r="FWD23" s="18"/>
      <c r="FWE23" s="18"/>
      <c r="FWF23" s="18"/>
      <c r="FWG23" s="18"/>
      <c r="FWH23" s="18"/>
      <c r="FWI23" s="18"/>
      <c r="FWJ23" s="18"/>
      <c r="FWK23" s="18"/>
      <c r="FWL23" s="18"/>
      <c r="FWM23" s="18"/>
      <c r="FWN23" s="18"/>
      <c r="FWO23" s="18"/>
      <c r="FWP23" s="18"/>
      <c r="FWQ23" s="18"/>
      <c r="FWR23" s="18"/>
      <c r="FWS23" s="18"/>
      <c r="FWT23" s="18"/>
      <c r="FWU23" s="18"/>
      <c r="FWV23" s="18"/>
      <c r="FWW23" s="18"/>
      <c r="FWX23" s="18"/>
      <c r="FWY23" s="18"/>
      <c r="FWZ23" s="18"/>
      <c r="FXA23" s="18"/>
      <c r="FXB23" s="18"/>
      <c r="FXC23" s="18"/>
      <c r="FXD23" s="18"/>
      <c r="FXE23" s="18"/>
      <c r="FXF23" s="18"/>
      <c r="FXG23" s="18"/>
      <c r="FXH23" s="18"/>
      <c r="FXI23" s="18"/>
      <c r="FXJ23" s="18"/>
      <c r="FXK23" s="18"/>
      <c r="FXL23" s="18"/>
      <c r="FXM23" s="18"/>
      <c r="FXN23" s="18"/>
      <c r="FXO23" s="18"/>
      <c r="FXP23" s="18"/>
      <c r="FXQ23" s="18"/>
      <c r="FXR23" s="18"/>
      <c r="FXS23" s="18"/>
      <c r="FXT23" s="18"/>
      <c r="FXU23" s="18"/>
      <c r="FXV23" s="18"/>
      <c r="FXW23" s="18"/>
      <c r="FXX23" s="18"/>
      <c r="FXY23" s="18"/>
      <c r="FXZ23" s="18"/>
      <c r="FYA23" s="18"/>
      <c r="FYB23" s="18"/>
      <c r="FYC23" s="18"/>
      <c r="FYD23" s="18"/>
      <c r="FYE23" s="18"/>
      <c r="FYF23" s="18"/>
      <c r="FYG23" s="18"/>
      <c r="FYH23" s="18"/>
      <c r="FYI23" s="18"/>
      <c r="FYJ23" s="18"/>
      <c r="FYK23" s="18"/>
      <c r="FYL23" s="18"/>
      <c r="FYM23" s="18"/>
      <c r="FYN23" s="18"/>
      <c r="FYO23" s="18"/>
      <c r="FYP23" s="18"/>
      <c r="FYQ23" s="18"/>
      <c r="FYR23" s="18"/>
      <c r="FYS23" s="18"/>
      <c r="FYT23" s="18"/>
      <c r="FYU23" s="18"/>
      <c r="FYV23" s="18"/>
      <c r="FYW23" s="18"/>
      <c r="FYX23" s="18"/>
      <c r="FYY23" s="18"/>
      <c r="FYZ23" s="18"/>
      <c r="FZA23" s="18"/>
      <c r="FZB23" s="18"/>
      <c r="FZC23" s="18"/>
      <c r="FZD23" s="18"/>
      <c r="FZE23" s="18"/>
      <c r="FZF23" s="18"/>
      <c r="FZG23" s="18"/>
      <c r="FZH23" s="18"/>
      <c r="FZI23" s="18"/>
      <c r="FZJ23" s="18"/>
      <c r="FZK23" s="18"/>
      <c r="FZL23" s="18"/>
      <c r="FZM23" s="18"/>
      <c r="FZN23" s="18"/>
      <c r="FZO23" s="18"/>
      <c r="FZP23" s="18"/>
      <c r="FZQ23" s="18"/>
      <c r="FZR23" s="18"/>
      <c r="FZS23" s="18"/>
      <c r="FZT23" s="18"/>
      <c r="FZU23" s="18"/>
      <c r="FZV23" s="18"/>
      <c r="FZW23" s="18"/>
      <c r="FZX23" s="18"/>
      <c r="FZY23" s="18"/>
      <c r="FZZ23" s="18"/>
      <c r="GAA23" s="18"/>
      <c r="GAB23" s="18"/>
      <c r="GAC23" s="18"/>
      <c r="GAD23" s="18"/>
      <c r="GAE23" s="18"/>
      <c r="GAF23" s="18"/>
      <c r="GAG23" s="18"/>
      <c r="GAH23" s="18"/>
      <c r="GAI23" s="18"/>
      <c r="GAJ23" s="18"/>
      <c r="GAK23" s="18"/>
      <c r="GAL23" s="18"/>
      <c r="GAM23" s="18"/>
      <c r="GAN23" s="18"/>
      <c r="GAO23" s="18"/>
      <c r="GAP23" s="18"/>
      <c r="GAQ23" s="18"/>
      <c r="GAR23" s="18"/>
      <c r="GAS23" s="18"/>
      <c r="GAT23" s="18"/>
      <c r="GAU23" s="18"/>
      <c r="GAV23" s="18"/>
      <c r="GAW23" s="18"/>
      <c r="GAX23" s="18"/>
      <c r="GAY23" s="18"/>
      <c r="GAZ23" s="18"/>
      <c r="GBA23" s="18"/>
      <c r="GBB23" s="18"/>
      <c r="GBC23" s="18"/>
      <c r="GBD23" s="18"/>
      <c r="GBE23" s="18"/>
      <c r="GBF23" s="18"/>
      <c r="GBG23" s="18"/>
      <c r="GBH23" s="18"/>
      <c r="GBI23" s="18"/>
      <c r="GBJ23" s="18"/>
      <c r="GBK23" s="18"/>
      <c r="GBL23" s="18"/>
      <c r="GBM23" s="18"/>
      <c r="GBN23" s="18"/>
      <c r="GBO23" s="18"/>
      <c r="GBP23" s="18"/>
      <c r="GBQ23" s="18"/>
      <c r="GBR23" s="18"/>
      <c r="GBS23" s="18"/>
      <c r="GBT23" s="18"/>
      <c r="GBU23" s="18"/>
      <c r="GBV23" s="18"/>
      <c r="GBW23" s="18"/>
      <c r="GBX23" s="18"/>
      <c r="GBY23" s="18"/>
      <c r="GBZ23" s="18"/>
      <c r="GCA23" s="18"/>
      <c r="GCB23" s="18"/>
      <c r="GCC23" s="18"/>
      <c r="GCD23" s="18"/>
      <c r="GCE23" s="18"/>
      <c r="GCF23" s="18"/>
      <c r="GCG23" s="18"/>
      <c r="GCH23" s="18"/>
      <c r="GCI23" s="18"/>
      <c r="GCJ23" s="18"/>
      <c r="GCK23" s="18"/>
      <c r="GCL23" s="18"/>
      <c r="GCM23" s="18"/>
      <c r="GCN23" s="18"/>
      <c r="GCO23" s="18"/>
      <c r="GCP23" s="18"/>
      <c r="GCQ23" s="18"/>
      <c r="GCR23" s="18"/>
      <c r="GCS23" s="18"/>
      <c r="GCT23" s="18"/>
      <c r="GCU23" s="18"/>
      <c r="GCV23" s="18"/>
      <c r="GCW23" s="18"/>
      <c r="GCX23" s="18"/>
      <c r="GCY23" s="18"/>
      <c r="GCZ23" s="18"/>
      <c r="GDA23" s="18"/>
      <c r="GDB23" s="18"/>
      <c r="GDC23" s="18"/>
      <c r="GDD23" s="18"/>
      <c r="GDE23" s="18"/>
      <c r="GDF23" s="18"/>
      <c r="GDG23" s="18"/>
      <c r="GDH23" s="18"/>
      <c r="GDI23" s="18"/>
      <c r="GDJ23" s="18"/>
      <c r="GDK23" s="18"/>
      <c r="GDL23" s="18"/>
      <c r="GDM23" s="18"/>
      <c r="GDN23" s="18"/>
      <c r="GDO23" s="18"/>
      <c r="GDP23" s="18"/>
      <c r="GDQ23" s="18"/>
      <c r="GDR23" s="18"/>
      <c r="GDS23" s="18"/>
      <c r="GDT23" s="18"/>
      <c r="GDU23" s="18"/>
      <c r="GDV23" s="18"/>
      <c r="GDW23" s="18"/>
      <c r="GDX23" s="18"/>
      <c r="GDY23" s="18"/>
      <c r="GDZ23" s="18"/>
      <c r="GEA23" s="18"/>
      <c r="GEB23" s="18"/>
      <c r="GEC23" s="18"/>
      <c r="GED23" s="18"/>
      <c r="GEE23" s="18"/>
      <c r="GEF23" s="18"/>
      <c r="GEG23" s="18"/>
      <c r="GEH23" s="18"/>
      <c r="GEI23" s="18"/>
      <c r="GEJ23" s="18"/>
      <c r="GEK23" s="18"/>
      <c r="GEL23" s="18"/>
      <c r="GEM23" s="18"/>
      <c r="GEN23" s="18"/>
      <c r="GEO23" s="18"/>
      <c r="GEP23" s="18"/>
      <c r="GEQ23" s="18"/>
      <c r="GER23" s="18"/>
      <c r="GES23" s="18"/>
      <c r="GET23" s="18"/>
      <c r="GEU23" s="18"/>
      <c r="GEV23" s="18"/>
      <c r="GEW23" s="18"/>
      <c r="GEX23" s="18"/>
      <c r="GEY23" s="18"/>
      <c r="GEZ23" s="18"/>
      <c r="GFA23" s="18"/>
      <c r="GFB23" s="18"/>
      <c r="GFC23" s="18"/>
      <c r="GFD23" s="18"/>
      <c r="GFE23" s="18"/>
      <c r="GFF23" s="18"/>
      <c r="GFG23" s="18"/>
      <c r="GFH23" s="18"/>
      <c r="GFI23" s="18"/>
      <c r="GFJ23" s="18"/>
      <c r="GFK23" s="18"/>
      <c r="GFL23" s="18"/>
      <c r="GFM23" s="18"/>
      <c r="GFN23" s="18"/>
      <c r="GFO23" s="18"/>
      <c r="GFP23" s="18"/>
      <c r="GFQ23" s="18"/>
      <c r="GFR23" s="18"/>
      <c r="GFS23" s="18"/>
      <c r="GFT23" s="18"/>
      <c r="GFU23" s="18"/>
      <c r="GFV23" s="18"/>
      <c r="GFW23" s="18"/>
      <c r="GFX23" s="18"/>
      <c r="GFY23" s="18"/>
      <c r="GFZ23" s="18"/>
      <c r="GGA23" s="18"/>
      <c r="GGB23" s="18"/>
      <c r="GGC23" s="18"/>
      <c r="GGD23" s="18"/>
      <c r="GGE23" s="18"/>
      <c r="GGF23" s="18"/>
      <c r="GGG23" s="18"/>
      <c r="GGH23" s="18"/>
      <c r="GGI23" s="18"/>
      <c r="GGJ23" s="18"/>
      <c r="GGK23" s="18"/>
      <c r="GGL23" s="18"/>
      <c r="GGM23" s="18"/>
      <c r="GGN23" s="18"/>
      <c r="GGO23" s="18"/>
      <c r="GGP23" s="18"/>
      <c r="GGQ23" s="18"/>
      <c r="GGR23" s="18"/>
      <c r="GGS23" s="18"/>
      <c r="GGT23" s="18"/>
      <c r="GGU23" s="18"/>
      <c r="GGV23" s="18"/>
      <c r="GGW23" s="18"/>
      <c r="GGX23" s="18"/>
      <c r="GGY23" s="18"/>
      <c r="GGZ23" s="18"/>
      <c r="GHA23" s="18"/>
      <c r="GHB23" s="18"/>
      <c r="GHC23" s="18"/>
      <c r="GHD23" s="18"/>
      <c r="GHE23" s="18"/>
      <c r="GHF23" s="18"/>
      <c r="GHG23" s="18"/>
      <c r="GHH23" s="18"/>
      <c r="GHI23" s="18"/>
      <c r="GHJ23" s="18"/>
      <c r="GHK23" s="18"/>
      <c r="GHL23" s="18"/>
      <c r="GHM23" s="18"/>
      <c r="GHN23" s="18"/>
      <c r="GHO23" s="18"/>
      <c r="GHP23" s="18"/>
      <c r="GHQ23" s="18"/>
      <c r="GHR23" s="18"/>
      <c r="GHS23" s="18"/>
      <c r="GHT23" s="18"/>
      <c r="GHU23" s="18"/>
      <c r="GHV23" s="18"/>
      <c r="GHW23" s="18"/>
      <c r="GHX23" s="18"/>
      <c r="GHY23" s="18"/>
      <c r="GHZ23" s="18"/>
      <c r="GIA23" s="18"/>
      <c r="GIB23" s="18"/>
      <c r="GIC23" s="18"/>
      <c r="GID23" s="18"/>
      <c r="GIE23" s="18"/>
      <c r="GIF23" s="18"/>
      <c r="GIG23" s="18"/>
      <c r="GIH23" s="18"/>
      <c r="GII23" s="18"/>
      <c r="GIJ23" s="18"/>
      <c r="GIK23" s="18"/>
      <c r="GIL23" s="18"/>
      <c r="GIM23" s="18"/>
      <c r="GIN23" s="18"/>
      <c r="GIO23" s="18"/>
      <c r="GIP23" s="18"/>
      <c r="GIQ23" s="18"/>
      <c r="GIR23" s="18"/>
      <c r="GIS23" s="18"/>
      <c r="GIT23" s="18"/>
      <c r="GIU23" s="18"/>
      <c r="GIV23" s="18"/>
      <c r="GIW23" s="18"/>
      <c r="GIX23" s="18"/>
      <c r="GIY23" s="18"/>
      <c r="GIZ23" s="18"/>
      <c r="GJA23" s="18"/>
      <c r="GJB23" s="18"/>
      <c r="GJC23" s="18"/>
      <c r="GJD23" s="18"/>
      <c r="GJE23" s="18"/>
      <c r="GJF23" s="18"/>
      <c r="GJG23" s="18"/>
      <c r="GJH23" s="18"/>
      <c r="GJI23" s="18"/>
      <c r="GJJ23" s="18"/>
      <c r="GJK23" s="18"/>
      <c r="GJL23" s="18"/>
      <c r="GJM23" s="18"/>
      <c r="GJN23" s="18"/>
      <c r="GJO23" s="18"/>
      <c r="GJP23" s="18"/>
      <c r="GJQ23" s="18"/>
      <c r="GJR23" s="18"/>
      <c r="GJS23" s="18"/>
      <c r="GJT23" s="18"/>
      <c r="GJU23" s="18"/>
      <c r="GJV23" s="18"/>
      <c r="GJW23" s="18"/>
      <c r="GJX23" s="18"/>
      <c r="GJY23" s="18"/>
      <c r="GJZ23" s="18"/>
      <c r="GKA23" s="18"/>
      <c r="GKB23" s="18"/>
      <c r="GKC23" s="18"/>
      <c r="GKD23" s="18"/>
      <c r="GKE23" s="18"/>
      <c r="GKF23" s="18"/>
      <c r="GKG23" s="18"/>
      <c r="GKH23" s="18"/>
      <c r="GKI23" s="18"/>
      <c r="GKJ23" s="18"/>
      <c r="GKK23" s="18"/>
      <c r="GKL23" s="18"/>
      <c r="GKM23" s="18"/>
      <c r="GKN23" s="18"/>
      <c r="GKO23" s="18"/>
      <c r="GKP23" s="18"/>
      <c r="GKQ23" s="18"/>
      <c r="GKR23" s="18"/>
      <c r="GKS23" s="18"/>
      <c r="GKT23" s="18"/>
      <c r="GKU23" s="18"/>
      <c r="GKV23" s="18"/>
      <c r="GKW23" s="18"/>
      <c r="GKX23" s="18"/>
      <c r="GKY23" s="18"/>
      <c r="GKZ23" s="18"/>
      <c r="GLA23" s="18"/>
      <c r="GLB23" s="18"/>
      <c r="GLC23" s="18"/>
      <c r="GLD23" s="18"/>
      <c r="GLE23" s="18"/>
      <c r="GLF23" s="18"/>
      <c r="GLG23" s="18"/>
      <c r="GLH23" s="18"/>
      <c r="GLI23" s="18"/>
      <c r="GLJ23" s="18"/>
      <c r="GLK23" s="18"/>
      <c r="GLL23" s="18"/>
      <c r="GLM23" s="18"/>
      <c r="GLN23" s="18"/>
      <c r="GLO23" s="18"/>
      <c r="GLP23" s="18"/>
      <c r="GLQ23" s="18"/>
      <c r="GLR23" s="18"/>
      <c r="GLS23" s="18"/>
      <c r="GLT23" s="18"/>
      <c r="GLU23" s="18"/>
      <c r="GLV23" s="18"/>
      <c r="GLW23" s="18"/>
      <c r="GLX23" s="18"/>
      <c r="GLY23" s="18"/>
      <c r="GLZ23" s="18"/>
      <c r="GMA23" s="18"/>
      <c r="GMB23" s="18"/>
      <c r="GMC23" s="18"/>
      <c r="GMD23" s="18"/>
      <c r="GME23" s="18"/>
      <c r="GMF23" s="18"/>
      <c r="GMG23" s="18"/>
      <c r="GMH23" s="18"/>
      <c r="GMI23" s="18"/>
      <c r="GMJ23" s="18"/>
      <c r="GMK23" s="18"/>
      <c r="GML23" s="18"/>
      <c r="GMM23" s="18"/>
      <c r="GMN23" s="18"/>
      <c r="GMO23" s="18"/>
      <c r="GMP23" s="18"/>
      <c r="GMQ23" s="18"/>
      <c r="GMR23" s="18"/>
      <c r="GMS23" s="18"/>
      <c r="GMT23" s="18"/>
      <c r="GMU23" s="18"/>
      <c r="GMV23" s="18"/>
      <c r="GMW23" s="18"/>
      <c r="GMX23" s="18"/>
      <c r="GMY23" s="18"/>
      <c r="GMZ23" s="18"/>
      <c r="GNA23" s="18"/>
      <c r="GNB23" s="18"/>
      <c r="GNC23" s="18"/>
      <c r="GND23" s="18"/>
      <c r="GNE23" s="18"/>
      <c r="GNF23" s="18"/>
      <c r="GNG23" s="18"/>
      <c r="GNH23" s="18"/>
      <c r="GNI23" s="18"/>
      <c r="GNJ23" s="18"/>
      <c r="GNK23" s="18"/>
      <c r="GNL23" s="18"/>
      <c r="GNM23" s="18"/>
      <c r="GNN23" s="18"/>
      <c r="GNO23" s="18"/>
      <c r="GNP23" s="18"/>
      <c r="GNQ23" s="18"/>
      <c r="GNR23" s="18"/>
      <c r="GNS23" s="18"/>
      <c r="GNT23" s="18"/>
      <c r="GNU23" s="18"/>
      <c r="GNV23" s="18"/>
      <c r="GNW23" s="18"/>
      <c r="GNX23" s="18"/>
      <c r="GNY23" s="18"/>
      <c r="GNZ23" s="18"/>
      <c r="GOA23" s="18"/>
      <c r="GOB23" s="18"/>
      <c r="GOC23" s="18"/>
      <c r="GOD23" s="18"/>
      <c r="GOE23" s="18"/>
      <c r="GOF23" s="18"/>
      <c r="GOG23" s="18"/>
      <c r="GOH23" s="18"/>
      <c r="GOI23" s="18"/>
      <c r="GOJ23" s="18"/>
      <c r="GOK23" s="18"/>
      <c r="GOL23" s="18"/>
      <c r="GOM23" s="18"/>
      <c r="GON23" s="18"/>
      <c r="GOO23" s="18"/>
      <c r="GOP23" s="18"/>
      <c r="GOQ23" s="18"/>
      <c r="GOR23" s="18"/>
      <c r="GOS23" s="18"/>
      <c r="GOT23" s="18"/>
      <c r="GOU23" s="18"/>
      <c r="GOV23" s="18"/>
      <c r="GOW23" s="18"/>
      <c r="GOX23" s="18"/>
      <c r="GOY23" s="18"/>
      <c r="GOZ23" s="18"/>
      <c r="GPA23" s="18"/>
      <c r="GPB23" s="18"/>
      <c r="GPC23" s="18"/>
      <c r="GPD23" s="18"/>
      <c r="GPE23" s="18"/>
      <c r="GPF23" s="18"/>
      <c r="GPG23" s="18"/>
      <c r="GPH23" s="18"/>
      <c r="GPI23" s="18"/>
      <c r="GPJ23" s="18"/>
      <c r="GPK23" s="18"/>
      <c r="GPL23" s="18"/>
      <c r="GPM23" s="18"/>
      <c r="GPN23" s="18"/>
      <c r="GPO23" s="18"/>
      <c r="GPP23" s="18"/>
      <c r="GPQ23" s="18"/>
      <c r="GPR23" s="18"/>
      <c r="GPS23" s="18"/>
      <c r="GPT23" s="18"/>
      <c r="GPU23" s="18"/>
      <c r="GPV23" s="18"/>
      <c r="GPW23" s="18"/>
      <c r="GPX23" s="18"/>
      <c r="GPY23" s="18"/>
      <c r="GPZ23" s="18"/>
      <c r="GQA23" s="18"/>
      <c r="GQB23" s="18"/>
      <c r="GQC23" s="18"/>
      <c r="GQD23" s="18"/>
      <c r="GQE23" s="18"/>
      <c r="GQF23" s="18"/>
      <c r="GQG23" s="18"/>
      <c r="GQH23" s="18"/>
      <c r="GQI23" s="18"/>
      <c r="GQJ23" s="18"/>
      <c r="GQK23" s="18"/>
      <c r="GQL23" s="18"/>
      <c r="GQM23" s="18"/>
      <c r="GQN23" s="18"/>
      <c r="GQO23" s="18"/>
      <c r="GQP23" s="18"/>
      <c r="GQQ23" s="18"/>
      <c r="GQR23" s="18"/>
      <c r="GQS23" s="18"/>
      <c r="GQT23" s="18"/>
      <c r="GQU23" s="18"/>
      <c r="GQV23" s="18"/>
      <c r="GQW23" s="18"/>
      <c r="GQX23" s="18"/>
      <c r="GQY23" s="18"/>
      <c r="GQZ23" s="18"/>
      <c r="GRA23" s="18"/>
      <c r="GRB23" s="18"/>
      <c r="GRC23" s="18"/>
      <c r="GRD23" s="18"/>
      <c r="GRE23" s="18"/>
      <c r="GRF23" s="18"/>
      <c r="GRG23" s="18"/>
      <c r="GRH23" s="18"/>
      <c r="GRI23" s="18"/>
      <c r="GRJ23" s="18"/>
      <c r="GRK23" s="18"/>
      <c r="GRL23" s="18"/>
      <c r="GRM23" s="18"/>
      <c r="GRN23" s="18"/>
      <c r="GRO23" s="18"/>
      <c r="GRP23" s="18"/>
      <c r="GRQ23" s="18"/>
      <c r="GRR23" s="18"/>
      <c r="GRS23" s="18"/>
      <c r="GRT23" s="18"/>
      <c r="GRU23" s="18"/>
      <c r="GRV23" s="18"/>
      <c r="GRW23" s="18"/>
      <c r="GRX23" s="18"/>
      <c r="GRY23" s="18"/>
      <c r="GRZ23" s="18"/>
      <c r="GSA23" s="18"/>
      <c r="GSB23" s="18"/>
      <c r="GSC23" s="18"/>
      <c r="GSD23" s="18"/>
      <c r="GSE23" s="18"/>
      <c r="GSF23" s="18"/>
      <c r="GSG23" s="18"/>
      <c r="GSH23" s="18"/>
      <c r="GSI23" s="18"/>
      <c r="GSJ23" s="18"/>
      <c r="GSK23" s="18"/>
      <c r="GSL23" s="18"/>
      <c r="GSM23" s="18"/>
      <c r="GSN23" s="18"/>
      <c r="GSO23" s="18"/>
      <c r="GSP23" s="18"/>
      <c r="GSQ23" s="18"/>
      <c r="GSR23" s="18"/>
      <c r="GSS23" s="18"/>
      <c r="GST23" s="18"/>
      <c r="GSU23" s="18"/>
      <c r="GSV23" s="18"/>
      <c r="GSW23" s="18"/>
      <c r="GSX23" s="18"/>
      <c r="GSY23" s="18"/>
      <c r="GSZ23" s="18"/>
      <c r="GTA23" s="18"/>
      <c r="GTB23" s="18"/>
      <c r="GTC23" s="18"/>
      <c r="GTD23" s="18"/>
      <c r="GTE23" s="18"/>
      <c r="GTF23" s="18"/>
      <c r="GTG23" s="18"/>
      <c r="GTH23" s="18"/>
      <c r="GTI23" s="18"/>
      <c r="GTJ23" s="18"/>
      <c r="GTK23" s="18"/>
      <c r="GTL23" s="18"/>
      <c r="GTM23" s="18"/>
      <c r="GTN23" s="18"/>
      <c r="GTO23" s="18"/>
      <c r="GTP23" s="18"/>
      <c r="GTQ23" s="18"/>
      <c r="GTR23" s="18"/>
      <c r="GTS23" s="18"/>
      <c r="GTT23" s="18"/>
      <c r="GTU23" s="18"/>
      <c r="GTV23" s="18"/>
      <c r="GTW23" s="18"/>
      <c r="GTX23" s="18"/>
      <c r="GTY23" s="18"/>
      <c r="GTZ23" s="18"/>
      <c r="GUA23" s="18"/>
      <c r="GUB23" s="18"/>
      <c r="GUC23" s="18"/>
      <c r="GUD23" s="18"/>
      <c r="GUE23" s="18"/>
      <c r="GUF23" s="18"/>
      <c r="GUG23" s="18"/>
      <c r="GUH23" s="18"/>
      <c r="GUI23" s="18"/>
      <c r="GUJ23" s="18"/>
      <c r="GUK23" s="18"/>
      <c r="GUL23" s="18"/>
      <c r="GUM23" s="18"/>
      <c r="GUN23" s="18"/>
      <c r="GUO23" s="18"/>
      <c r="GUP23" s="18"/>
      <c r="GUQ23" s="18"/>
      <c r="GUR23" s="18"/>
      <c r="GUS23" s="18"/>
      <c r="GUT23" s="18"/>
      <c r="GUU23" s="18"/>
      <c r="GUV23" s="18"/>
      <c r="GUW23" s="18"/>
      <c r="GUX23" s="18"/>
      <c r="GUY23" s="18"/>
      <c r="GUZ23" s="18"/>
      <c r="GVA23" s="18"/>
      <c r="GVB23" s="18"/>
      <c r="GVC23" s="18"/>
      <c r="GVD23" s="18"/>
      <c r="GVE23" s="18"/>
      <c r="GVF23" s="18"/>
      <c r="GVG23" s="18"/>
      <c r="GVH23" s="18"/>
      <c r="GVI23" s="18"/>
      <c r="GVJ23" s="18"/>
      <c r="GVK23" s="18"/>
      <c r="GVL23" s="18"/>
      <c r="GVM23" s="18"/>
      <c r="GVN23" s="18"/>
      <c r="GVO23" s="18"/>
      <c r="GVP23" s="18"/>
      <c r="GVQ23" s="18"/>
      <c r="GVR23" s="18"/>
      <c r="GVS23" s="18"/>
      <c r="GVT23" s="18"/>
      <c r="GVU23" s="18"/>
      <c r="GVV23" s="18"/>
      <c r="GVW23" s="18"/>
      <c r="GVX23" s="18"/>
      <c r="GVY23" s="18"/>
      <c r="GVZ23" s="18"/>
      <c r="GWA23" s="18"/>
      <c r="GWB23" s="18"/>
      <c r="GWC23" s="18"/>
      <c r="GWD23" s="18"/>
      <c r="GWE23" s="18"/>
      <c r="GWF23" s="18"/>
      <c r="GWG23" s="18"/>
      <c r="GWH23" s="18"/>
      <c r="GWI23" s="18"/>
      <c r="GWJ23" s="18"/>
      <c r="GWK23" s="18"/>
      <c r="GWL23" s="18"/>
      <c r="GWM23" s="18"/>
      <c r="GWN23" s="18"/>
      <c r="GWO23" s="18"/>
      <c r="GWP23" s="18"/>
      <c r="GWQ23" s="18"/>
      <c r="GWR23" s="18"/>
      <c r="GWS23" s="18"/>
      <c r="GWT23" s="18"/>
      <c r="GWU23" s="18"/>
      <c r="GWV23" s="18"/>
      <c r="GWW23" s="18"/>
      <c r="GWX23" s="18"/>
      <c r="GWY23" s="18"/>
      <c r="GWZ23" s="18"/>
      <c r="GXA23" s="18"/>
      <c r="GXB23" s="18"/>
      <c r="GXC23" s="18"/>
      <c r="GXD23" s="18"/>
      <c r="GXE23" s="18"/>
      <c r="GXF23" s="18"/>
      <c r="GXG23" s="18"/>
      <c r="GXH23" s="18"/>
      <c r="GXI23" s="18"/>
      <c r="GXJ23" s="18"/>
      <c r="GXK23" s="18"/>
      <c r="GXL23" s="18"/>
      <c r="GXM23" s="18"/>
      <c r="GXN23" s="18"/>
      <c r="GXO23" s="18"/>
      <c r="GXP23" s="18"/>
      <c r="GXQ23" s="18"/>
      <c r="GXR23" s="18"/>
      <c r="GXS23" s="18"/>
      <c r="GXT23" s="18"/>
      <c r="GXU23" s="18"/>
      <c r="GXV23" s="18"/>
      <c r="GXW23" s="18"/>
      <c r="GXX23" s="18"/>
      <c r="GXY23" s="18"/>
      <c r="GXZ23" s="18"/>
      <c r="GYA23" s="18"/>
      <c r="GYB23" s="18"/>
      <c r="GYC23" s="18"/>
      <c r="GYD23" s="18"/>
      <c r="GYE23" s="18"/>
      <c r="GYF23" s="18"/>
      <c r="GYG23" s="18"/>
      <c r="GYH23" s="18"/>
      <c r="GYI23" s="18"/>
      <c r="GYJ23" s="18"/>
      <c r="GYK23" s="18"/>
      <c r="GYL23" s="18"/>
      <c r="GYM23" s="18"/>
      <c r="GYN23" s="18"/>
      <c r="GYO23" s="18"/>
      <c r="GYP23" s="18"/>
      <c r="GYQ23" s="18"/>
      <c r="GYR23" s="18"/>
      <c r="GYS23" s="18"/>
      <c r="GYT23" s="18"/>
      <c r="GYU23" s="18"/>
      <c r="GYV23" s="18"/>
      <c r="GYW23" s="18"/>
      <c r="GYX23" s="18"/>
      <c r="GYY23" s="18"/>
      <c r="GYZ23" s="18"/>
      <c r="GZA23" s="18"/>
      <c r="GZB23" s="18"/>
      <c r="GZC23" s="18"/>
      <c r="GZD23" s="18"/>
      <c r="GZE23" s="18"/>
      <c r="GZF23" s="18"/>
      <c r="GZG23" s="18"/>
      <c r="GZH23" s="18"/>
      <c r="GZI23" s="18"/>
      <c r="GZJ23" s="18"/>
      <c r="GZK23" s="18"/>
      <c r="GZL23" s="18"/>
      <c r="GZM23" s="18"/>
      <c r="GZN23" s="18"/>
      <c r="GZO23" s="18"/>
      <c r="GZP23" s="18"/>
      <c r="GZQ23" s="18"/>
      <c r="GZR23" s="18"/>
      <c r="GZS23" s="18"/>
      <c r="GZT23" s="18"/>
      <c r="GZU23" s="18"/>
      <c r="GZV23" s="18"/>
      <c r="GZW23" s="18"/>
      <c r="GZX23" s="18"/>
      <c r="GZY23" s="18"/>
      <c r="GZZ23" s="18"/>
      <c r="HAA23" s="18"/>
      <c r="HAB23" s="18"/>
      <c r="HAC23" s="18"/>
      <c r="HAD23" s="18"/>
      <c r="HAE23" s="18"/>
      <c r="HAF23" s="18"/>
      <c r="HAG23" s="18"/>
      <c r="HAH23" s="18"/>
      <c r="HAI23" s="18"/>
      <c r="HAJ23" s="18"/>
      <c r="HAK23" s="18"/>
      <c r="HAL23" s="18"/>
      <c r="HAM23" s="18"/>
      <c r="HAN23" s="18"/>
      <c r="HAO23" s="18"/>
      <c r="HAP23" s="18"/>
      <c r="HAQ23" s="18"/>
      <c r="HAR23" s="18"/>
      <c r="HAS23" s="18"/>
      <c r="HAT23" s="18"/>
      <c r="HAU23" s="18"/>
      <c r="HAV23" s="18"/>
      <c r="HAW23" s="18"/>
      <c r="HAX23" s="18"/>
      <c r="HAY23" s="18"/>
      <c r="HAZ23" s="18"/>
      <c r="HBA23" s="18"/>
      <c r="HBB23" s="18"/>
      <c r="HBC23" s="18"/>
      <c r="HBD23" s="18"/>
      <c r="HBE23" s="18"/>
      <c r="HBF23" s="18"/>
      <c r="HBG23" s="18"/>
      <c r="HBH23" s="18"/>
      <c r="HBI23" s="18"/>
      <c r="HBJ23" s="18"/>
      <c r="HBK23" s="18"/>
      <c r="HBL23" s="18"/>
      <c r="HBM23" s="18"/>
      <c r="HBN23" s="18"/>
      <c r="HBO23" s="18"/>
      <c r="HBP23" s="18"/>
      <c r="HBQ23" s="18"/>
      <c r="HBR23" s="18"/>
      <c r="HBS23" s="18"/>
      <c r="HBT23" s="18"/>
      <c r="HBU23" s="18"/>
      <c r="HBV23" s="18"/>
      <c r="HBW23" s="18"/>
      <c r="HBX23" s="18"/>
      <c r="HBY23" s="18"/>
      <c r="HBZ23" s="18"/>
      <c r="HCA23" s="18"/>
      <c r="HCB23" s="18"/>
      <c r="HCC23" s="18"/>
      <c r="HCD23" s="18"/>
      <c r="HCE23" s="18"/>
      <c r="HCF23" s="18"/>
      <c r="HCG23" s="18"/>
      <c r="HCH23" s="18"/>
      <c r="HCI23" s="18"/>
      <c r="HCJ23" s="18"/>
      <c r="HCK23" s="18"/>
      <c r="HCL23" s="18"/>
      <c r="HCM23" s="18"/>
      <c r="HCN23" s="18"/>
      <c r="HCO23" s="18"/>
      <c r="HCP23" s="18"/>
      <c r="HCQ23" s="18"/>
      <c r="HCR23" s="18"/>
      <c r="HCS23" s="18"/>
      <c r="HCT23" s="18"/>
      <c r="HCU23" s="18"/>
      <c r="HCV23" s="18"/>
      <c r="HCW23" s="18"/>
      <c r="HCX23" s="18"/>
      <c r="HCY23" s="18"/>
      <c r="HCZ23" s="18"/>
      <c r="HDA23" s="18"/>
      <c r="HDB23" s="18"/>
      <c r="HDC23" s="18"/>
      <c r="HDD23" s="18"/>
      <c r="HDE23" s="18"/>
      <c r="HDF23" s="18"/>
      <c r="HDG23" s="18"/>
      <c r="HDH23" s="18"/>
      <c r="HDI23" s="18"/>
      <c r="HDJ23" s="18"/>
      <c r="HDK23" s="18"/>
      <c r="HDL23" s="18"/>
      <c r="HDM23" s="18"/>
      <c r="HDN23" s="18"/>
      <c r="HDO23" s="18"/>
      <c r="HDP23" s="18"/>
      <c r="HDQ23" s="18"/>
      <c r="HDR23" s="18"/>
      <c r="HDS23" s="18"/>
      <c r="HDT23" s="18"/>
      <c r="HDU23" s="18"/>
      <c r="HDV23" s="18"/>
      <c r="HDW23" s="18"/>
      <c r="HDX23" s="18"/>
      <c r="HDY23" s="18"/>
      <c r="HDZ23" s="18"/>
      <c r="HEA23" s="18"/>
      <c r="HEB23" s="18"/>
      <c r="HEC23" s="18"/>
      <c r="HED23" s="18"/>
      <c r="HEE23" s="18"/>
      <c r="HEF23" s="18"/>
      <c r="HEG23" s="18"/>
      <c r="HEH23" s="18"/>
      <c r="HEI23" s="18"/>
      <c r="HEJ23" s="18"/>
      <c r="HEK23" s="18"/>
      <c r="HEL23" s="18"/>
      <c r="HEM23" s="18"/>
      <c r="HEN23" s="18"/>
      <c r="HEO23" s="18"/>
      <c r="HEP23" s="18"/>
      <c r="HEQ23" s="18"/>
      <c r="HER23" s="18"/>
      <c r="HES23" s="18"/>
      <c r="HET23" s="18"/>
      <c r="HEU23" s="18"/>
      <c r="HEV23" s="18"/>
      <c r="HEW23" s="18"/>
      <c r="HEX23" s="18"/>
      <c r="HEY23" s="18"/>
      <c r="HEZ23" s="18"/>
      <c r="HFA23" s="18"/>
      <c r="HFB23" s="18"/>
      <c r="HFC23" s="18"/>
      <c r="HFD23" s="18"/>
      <c r="HFE23" s="18"/>
      <c r="HFF23" s="18"/>
      <c r="HFG23" s="18"/>
      <c r="HFH23" s="18"/>
      <c r="HFI23" s="18"/>
      <c r="HFJ23" s="18"/>
      <c r="HFK23" s="18"/>
      <c r="HFL23" s="18"/>
      <c r="HFM23" s="18"/>
      <c r="HFN23" s="18"/>
      <c r="HFO23" s="18"/>
      <c r="HFP23" s="18"/>
      <c r="HFQ23" s="18"/>
      <c r="HFR23" s="18"/>
      <c r="HFS23" s="18"/>
      <c r="HFT23" s="18"/>
      <c r="HFU23" s="18"/>
      <c r="HFV23" s="18"/>
      <c r="HFW23" s="18"/>
      <c r="HFX23" s="18"/>
      <c r="HFY23" s="18"/>
      <c r="HFZ23" s="18"/>
      <c r="HGA23" s="18"/>
      <c r="HGB23" s="18"/>
      <c r="HGC23" s="18"/>
      <c r="HGD23" s="18"/>
      <c r="HGE23" s="18"/>
      <c r="HGF23" s="18"/>
      <c r="HGG23" s="18"/>
      <c r="HGH23" s="18"/>
      <c r="HGI23" s="18"/>
      <c r="HGJ23" s="18"/>
      <c r="HGK23" s="18"/>
      <c r="HGL23" s="18"/>
      <c r="HGM23" s="18"/>
      <c r="HGN23" s="18"/>
      <c r="HGO23" s="18"/>
      <c r="HGP23" s="18"/>
      <c r="HGQ23" s="18"/>
      <c r="HGR23" s="18"/>
      <c r="HGS23" s="18"/>
      <c r="HGT23" s="18"/>
      <c r="HGU23" s="18"/>
      <c r="HGV23" s="18"/>
      <c r="HGW23" s="18"/>
      <c r="HGX23" s="18"/>
      <c r="HGY23" s="18"/>
      <c r="HGZ23" s="18"/>
      <c r="HHA23" s="18"/>
      <c r="HHB23" s="18"/>
      <c r="HHC23" s="18"/>
      <c r="HHD23" s="18"/>
      <c r="HHE23" s="18"/>
      <c r="HHF23" s="18"/>
      <c r="HHG23" s="18"/>
      <c r="HHH23" s="18"/>
      <c r="HHI23" s="18"/>
      <c r="HHJ23" s="18"/>
      <c r="HHK23" s="18"/>
      <c r="HHL23" s="18"/>
      <c r="HHM23" s="18"/>
      <c r="HHN23" s="18"/>
      <c r="HHO23" s="18"/>
      <c r="HHP23" s="18"/>
      <c r="HHQ23" s="18"/>
      <c r="HHR23" s="18"/>
      <c r="HHS23" s="18"/>
      <c r="HHT23" s="18"/>
      <c r="HHU23" s="18"/>
      <c r="HHV23" s="18"/>
      <c r="HHW23" s="18"/>
      <c r="HHX23" s="18"/>
      <c r="HHY23" s="18"/>
      <c r="HHZ23" s="18"/>
      <c r="HIA23" s="18"/>
      <c r="HIB23" s="18"/>
      <c r="HIC23" s="18"/>
      <c r="HID23" s="18"/>
      <c r="HIE23" s="18"/>
      <c r="HIF23" s="18"/>
      <c r="HIG23" s="18"/>
      <c r="HIH23" s="18"/>
      <c r="HII23" s="18"/>
      <c r="HIJ23" s="18"/>
      <c r="HIK23" s="18"/>
      <c r="HIL23" s="18"/>
      <c r="HIM23" s="18"/>
      <c r="HIN23" s="18"/>
      <c r="HIO23" s="18"/>
      <c r="HIP23" s="18"/>
      <c r="HIQ23" s="18"/>
      <c r="HIR23" s="18"/>
      <c r="HIS23" s="18"/>
      <c r="HIT23" s="18"/>
      <c r="HIU23" s="18"/>
      <c r="HIV23" s="18"/>
      <c r="HIW23" s="18"/>
      <c r="HIX23" s="18"/>
      <c r="HIY23" s="18"/>
      <c r="HIZ23" s="18"/>
      <c r="HJA23" s="18"/>
      <c r="HJB23" s="18"/>
      <c r="HJC23" s="18"/>
      <c r="HJD23" s="18"/>
      <c r="HJE23" s="18"/>
      <c r="HJF23" s="18"/>
      <c r="HJG23" s="18"/>
      <c r="HJH23" s="18"/>
      <c r="HJI23" s="18"/>
      <c r="HJJ23" s="18"/>
      <c r="HJK23" s="18"/>
      <c r="HJL23" s="18"/>
      <c r="HJM23" s="18"/>
      <c r="HJN23" s="18"/>
      <c r="HJO23" s="18"/>
      <c r="HJP23" s="18"/>
      <c r="HJQ23" s="18"/>
      <c r="HJR23" s="18"/>
      <c r="HJS23" s="18"/>
      <c r="HJT23" s="18"/>
      <c r="HJU23" s="18"/>
      <c r="HJV23" s="18"/>
      <c r="HJW23" s="18"/>
      <c r="HJX23" s="18"/>
      <c r="HJY23" s="18"/>
      <c r="HJZ23" s="18"/>
      <c r="HKA23" s="18"/>
      <c r="HKB23" s="18"/>
      <c r="HKC23" s="18"/>
      <c r="HKD23" s="18"/>
      <c r="HKE23" s="18"/>
      <c r="HKF23" s="18"/>
      <c r="HKG23" s="18"/>
      <c r="HKH23" s="18"/>
      <c r="HKI23" s="18"/>
      <c r="HKJ23" s="18"/>
      <c r="HKK23" s="18"/>
      <c r="HKL23" s="18"/>
      <c r="HKM23" s="18"/>
      <c r="HKN23" s="18"/>
      <c r="HKO23" s="18"/>
      <c r="HKP23" s="18"/>
      <c r="HKQ23" s="18"/>
      <c r="HKR23" s="18"/>
      <c r="HKS23" s="18"/>
      <c r="HKT23" s="18"/>
      <c r="HKU23" s="18"/>
      <c r="HKV23" s="18"/>
      <c r="HKW23" s="18"/>
      <c r="HKX23" s="18"/>
      <c r="HKY23" s="18"/>
      <c r="HKZ23" s="18"/>
      <c r="HLA23" s="18"/>
      <c r="HLB23" s="18"/>
      <c r="HLC23" s="18"/>
      <c r="HLD23" s="18"/>
      <c r="HLE23" s="18"/>
      <c r="HLF23" s="18"/>
      <c r="HLG23" s="18"/>
      <c r="HLH23" s="18"/>
      <c r="HLI23" s="18"/>
      <c r="HLJ23" s="18"/>
      <c r="HLK23" s="18"/>
      <c r="HLL23" s="18"/>
      <c r="HLM23" s="18"/>
      <c r="HLN23" s="18"/>
      <c r="HLO23" s="18"/>
      <c r="HLP23" s="18"/>
      <c r="HLQ23" s="18"/>
      <c r="HLR23" s="18"/>
      <c r="HLS23" s="18"/>
      <c r="HLT23" s="18"/>
      <c r="HLU23" s="18"/>
      <c r="HLV23" s="18"/>
      <c r="HLW23" s="18"/>
      <c r="HLX23" s="18"/>
      <c r="HLY23" s="18"/>
      <c r="HLZ23" s="18"/>
      <c r="HMA23" s="18"/>
      <c r="HMB23" s="18"/>
      <c r="HMC23" s="18"/>
      <c r="HMD23" s="18"/>
      <c r="HME23" s="18"/>
      <c r="HMF23" s="18"/>
      <c r="HMG23" s="18"/>
      <c r="HMH23" s="18"/>
      <c r="HMI23" s="18"/>
      <c r="HMJ23" s="18"/>
      <c r="HMK23" s="18"/>
      <c r="HML23" s="18"/>
      <c r="HMM23" s="18"/>
      <c r="HMN23" s="18"/>
      <c r="HMO23" s="18"/>
      <c r="HMP23" s="18"/>
      <c r="HMQ23" s="18"/>
      <c r="HMR23" s="18"/>
      <c r="HMS23" s="18"/>
      <c r="HMT23" s="18"/>
      <c r="HMU23" s="18"/>
      <c r="HMV23" s="18"/>
      <c r="HMW23" s="18"/>
      <c r="HMX23" s="18"/>
      <c r="HMY23" s="18"/>
      <c r="HMZ23" s="18"/>
      <c r="HNA23" s="18"/>
      <c r="HNB23" s="18"/>
      <c r="HNC23" s="18"/>
      <c r="HND23" s="18"/>
      <c r="HNE23" s="18"/>
      <c r="HNF23" s="18"/>
      <c r="HNG23" s="18"/>
      <c r="HNH23" s="18"/>
      <c r="HNI23" s="18"/>
      <c r="HNJ23" s="18"/>
      <c r="HNK23" s="18"/>
      <c r="HNL23" s="18"/>
      <c r="HNM23" s="18"/>
      <c r="HNN23" s="18"/>
      <c r="HNO23" s="18"/>
      <c r="HNP23" s="18"/>
      <c r="HNQ23" s="18"/>
      <c r="HNR23" s="18"/>
      <c r="HNS23" s="18"/>
      <c r="HNT23" s="18"/>
      <c r="HNU23" s="18"/>
      <c r="HNV23" s="18"/>
      <c r="HNW23" s="18"/>
      <c r="HNX23" s="18"/>
      <c r="HNY23" s="18"/>
      <c r="HNZ23" s="18"/>
      <c r="HOA23" s="18"/>
      <c r="HOB23" s="18"/>
      <c r="HOC23" s="18"/>
      <c r="HOD23" s="18"/>
      <c r="HOE23" s="18"/>
      <c r="HOF23" s="18"/>
      <c r="HOG23" s="18"/>
      <c r="HOH23" s="18"/>
      <c r="HOI23" s="18"/>
      <c r="HOJ23" s="18"/>
      <c r="HOK23" s="18"/>
      <c r="HOL23" s="18"/>
      <c r="HOM23" s="18"/>
      <c r="HON23" s="18"/>
      <c r="HOO23" s="18"/>
      <c r="HOP23" s="18"/>
      <c r="HOQ23" s="18"/>
      <c r="HOR23" s="18"/>
      <c r="HOS23" s="18"/>
      <c r="HOT23" s="18"/>
      <c r="HOU23" s="18"/>
      <c r="HOV23" s="18"/>
      <c r="HOW23" s="18"/>
      <c r="HOX23" s="18"/>
      <c r="HOY23" s="18"/>
      <c r="HOZ23" s="18"/>
      <c r="HPA23" s="18"/>
      <c r="HPB23" s="18"/>
      <c r="HPC23" s="18"/>
      <c r="HPD23" s="18"/>
      <c r="HPE23" s="18"/>
      <c r="HPF23" s="18"/>
      <c r="HPG23" s="18"/>
      <c r="HPH23" s="18"/>
      <c r="HPI23" s="18"/>
      <c r="HPJ23" s="18"/>
      <c r="HPK23" s="18"/>
      <c r="HPL23" s="18"/>
      <c r="HPM23" s="18"/>
      <c r="HPN23" s="18"/>
      <c r="HPO23" s="18"/>
      <c r="HPP23" s="18"/>
      <c r="HPQ23" s="18"/>
      <c r="HPR23" s="18"/>
      <c r="HPS23" s="18"/>
      <c r="HPT23" s="18"/>
      <c r="HPU23" s="18"/>
      <c r="HPV23" s="18"/>
      <c r="HPW23" s="18"/>
      <c r="HPX23" s="18"/>
      <c r="HPY23" s="18"/>
      <c r="HPZ23" s="18"/>
      <c r="HQA23" s="18"/>
      <c r="HQB23" s="18"/>
      <c r="HQC23" s="18"/>
      <c r="HQD23" s="18"/>
      <c r="HQE23" s="18"/>
      <c r="HQF23" s="18"/>
      <c r="HQG23" s="18"/>
      <c r="HQH23" s="18"/>
      <c r="HQI23" s="18"/>
      <c r="HQJ23" s="18"/>
      <c r="HQK23" s="18"/>
      <c r="HQL23" s="18"/>
      <c r="HQM23" s="18"/>
      <c r="HQN23" s="18"/>
      <c r="HQO23" s="18"/>
      <c r="HQP23" s="18"/>
      <c r="HQQ23" s="18"/>
      <c r="HQR23" s="18"/>
      <c r="HQS23" s="18"/>
      <c r="HQT23" s="18"/>
      <c r="HQU23" s="18"/>
      <c r="HQV23" s="18"/>
      <c r="HQW23" s="18"/>
      <c r="HQX23" s="18"/>
      <c r="HQY23" s="18"/>
      <c r="HQZ23" s="18"/>
      <c r="HRA23" s="18"/>
      <c r="HRB23" s="18"/>
      <c r="HRC23" s="18"/>
      <c r="HRD23" s="18"/>
      <c r="HRE23" s="18"/>
      <c r="HRF23" s="18"/>
      <c r="HRG23" s="18"/>
      <c r="HRH23" s="18"/>
      <c r="HRI23" s="18"/>
      <c r="HRJ23" s="18"/>
      <c r="HRK23" s="18"/>
      <c r="HRL23" s="18"/>
      <c r="HRM23" s="18"/>
      <c r="HRN23" s="18"/>
      <c r="HRO23" s="18"/>
      <c r="HRP23" s="18"/>
      <c r="HRQ23" s="18"/>
      <c r="HRR23" s="18"/>
      <c r="HRS23" s="18"/>
      <c r="HRT23" s="18"/>
      <c r="HRU23" s="18"/>
      <c r="HRV23" s="18"/>
      <c r="HRW23" s="18"/>
      <c r="HRX23" s="18"/>
      <c r="HRY23" s="18"/>
      <c r="HRZ23" s="18"/>
      <c r="HSA23" s="18"/>
      <c r="HSB23" s="18"/>
      <c r="HSC23" s="18"/>
      <c r="HSD23" s="18"/>
      <c r="HSE23" s="18"/>
      <c r="HSF23" s="18"/>
      <c r="HSG23" s="18"/>
      <c r="HSH23" s="18"/>
      <c r="HSI23" s="18"/>
      <c r="HSJ23" s="18"/>
      <c r="HSK23" s="18"/>
      <c r="HSL23" s="18"/>
      <c r="HSM23" s="18"/>
      <c r="HSN23" s="18"/>
      <c r="HSO23" s="18"/>
      <c r="HSP23" s="18"/>
      <c r="HSQ23" s="18"/>
      <c r="HSR23" s="18"/>
      <c r="HSS23" s="18"/>
      <c r="HST23" s="18"/>
      <c r="HSU23" s="18"/>
      <c r="HSV23" s="18"/>
      <c r="HSW23" s="18"/>
      <c r="HSX23" s="18"/>
      <c r="HSY23" s="18"/>
      <c r="HSZ23" s="18"/>
      <c r="HTA23" s="18"/>
      <c r="HTB23" s="18"/>
      <c r="HTC23" s="18"/>
      <c r="HTD23" s="18"/>
      <c r="HTE23" s="18"/>
      <c r="HTF23" s="18"/>
      <c r="HTG23" s="18"/>
      <c r="HTH23" s="18"/>
      <c r="HTI23" s="18"/>
      <c r="HTJ23" s="18"/>
      <c r="HTK23" s="18"/>
      <c r="HTL23" s="18"/>
      <c r="HTM23" s="18"/>
      <c r="HTN23" s="18"/>
      <c r="HTO23" s="18"/>
      <c r="HTP23" s="18"/>
      <c r="HTQ23" s="18"/>
      <c r="HTR23" s="18"/>
      <c r="HTS23" s="18"/>
      <c r="HTT23" s="18"/>
      <c r="HTU23" s="18"/>
      <c r="HTV23" s="18"/>
      <c r="HTW23" s="18"/>
      <c r="HTX23" s="18"/>
      <c r="HTY23" s="18"/>
      <c r="HTZ23" s="18"/>
      <c r="HUA23" s="18"/>
      <c r="HUB23" s="18"/>
      <c r="HUC23" s="18"/>
      <c r="HUD23" s="18"/>
      <c r="HUE23" s="18"/>
      <c r="HUF23" s="18"/>
      <c r="HUG23" s="18"/>
      <c r="HUH23" s="18"/>
      <c r="HUI23" s="18"/>
      <c r="HUJ23" s="18"/>
      <c r="HUK23" s="18"/>
      <c r="HUL23" s="18"/>
      <c r="HUM23" s="18"/>
      <c r="HUN23" s="18"/>
      <c r="HUO23" s="18"/>
      <c r="HUP23" s="18"/>
      <c r="HUQ23" s="18"/>
      <c r="HUR23" s="18"/>
      <c r="HUS23" s="18"/>
      <c r="HUT23" s="18"/>
      <c r="HUU23" s="18"/>
      <c r="HUV23" s="18"/>
      <c r="HUW23" s="18"/>
      <c r="HUX23" s="18"/>
      <c r="HUY23" s="18"/>
      <c r="HUZ23" s="18"/>
      <c r="HVA23" s="18"/>
      <c r="HVB23" s="18"/>
      <c r="HVC23" s="18"/>
      <c r="HVD23" s="18"/>
      <c r="HVE23" s="18"/>
      <c r="HVF23" s="18"/>
      <c r="HVG23" s="18"/>
      <c r="HVH23" s="18"/>
      <c r="HVI23" s="18"/>
      <c r="HVJ23" s="18"/>
      <c r="HVK23" s="18"/>
      <c r="HVL23" s="18"/>
      <c r="HVM23" s="18"/>
      <c r="HVN23" s="18"/>
      <c r="HVO23" s="18"/>
      <c r="HVP23" s="18"/>
      <c r="HVQ23" s="18"/>
      <c r="HVR23" s="18"/>
      <c r="HVS23" s="18"/>
      <c r="HVT23" s="18"/>
      <c r="HVU23" s="18"/>
      <c r="HVV23" s="18"/>
      <c r="HVW23" s="18"/>
      <c r="HVX23" s="18"/>
      <c r="HVY23" s="18"/>
      <c r="HVZ23" s="18"/>
      <c r="HWA23" s="18"/>
      <c r="HWB23" s="18"/>
      <c r="HWC23" s="18"/>
      <c r="HWD23" s="18"/>
      <c r="HWE23" s="18"/>
      <c r="HWF23" s="18"/>
      <c r="HWG23" s="18"/>
      <c r="HWH23" s="18"/>
      <c r="HWI23" s="18"/>
      <c r="HWJ23" s="18"/>
      <c r="HWK23" s="18"/>
      <c r="HWL23" s="18"/>
      <c r="HWM23" s="18"/>
      <c r="HWN23" s="18"/>
      <c r="HWO23" s="18"/>
      <c r="HWP23" s="18"/>
      <c r="HWQ23" s="18"/>
      <c r="HWR23" s="18"/>
      <c r="HWS23" s="18"/>
      <c r="HWT23" s="18"/>
      <c r="HWU23" s="18"/>
      <c r="HWV23" s="18"/>
      <c r="HWW23" s="18"/>
      <c r="HWX23" s="18"/>
      <c r="HWY23" s="18"/>
      <c r="HWZ23" s="18"/>
      <c r="HXA23" s="18"/>
      <c r="HXB23" s="18"/>
      <c r="HXC23" s="18"/>
      <c r="HXD23" s="18"/>
      <c r="HXE23" s="18"/>
      <c r="HXF23" s="18"/>
      <c r="HXG23" s="18"/>
      <c r="HXH23" s="18"/>
      <c r="HXI23" s="18"/>
      <c r="HXJ23" s="18"/>
      <c r="HXK23" s="18"/>
      <c r="HXL23" s="18"/>
      <c r="HXM23" s="18"/>
      <c r="HXN23" s="18"/>
      <c r="HXO23" s="18"/>
      <c r="HXP23" s="18"/>
      <c r="HXQ23" s="18"/>
      <c r="HXR23" s="18"/>
      <c r="HXS23" s="18"/>
      <c r="HXT23" s="18"/>
      <c r="HXU23" s="18"/>
      <c r="HXV23" s="18"/>
      <c r="HXW23" s="18"/>
      <c r="HXX23" s="18"/>
      <c r="HXY23" s="18"/>
      <c r="HXZ23" s="18"/>
      <c r="HYA23" s="18"/>
      <c r="HYB23" s="18"/>
      <c r="HYC23" s="18"/>
      <c r="HYD23" s="18"/>
      <c r="HYE23" s="18"/>
      <c r="HYF23" s="18"/>
      <c r="HYG23" s="18"/>
      <c r="HYH23" s="18"/>
      <c r="HYI23" s="18"/>
      <c r="HYJ23" s="18"/>
      <c r="HYK23" s="18"/>
      <c r="HYL23" s="18"/>
      <c r="HYM23" s="18"/>
      <c r="HYN23" s="18"/>
      <c r="HYO23" s="18"/>
      <c r="HYP23" s="18"/>
      <c r="HYQ23" s="18"/>
      <c r="HYR23" s="18"/>
      <c r="HYS23" s="18"/>
      <c r="HYT23" s="18"/>
      <c r="HYU23" s="18"/>
      <c r="HYV23" s="18"/>
      <c r="HYW23" s="18"/>
      <c r="HYX23" s="18"/>
      <c r="HYY23" s="18"/>
      <c r="HYZ23" s="18"/>
      <c r="HZA23" s="18"/>
      <c r="HZB23" s="18"/>
      <c r="HZC23" s="18"/>
      <c r="HZD23" s="18"/>
      <c r="HZE23" s="18"/>
      <c r="HZF23" s="18"/>
      <c r="HZG23" s="18"/>
      <c r="HZH23" s="18"/>
      <c r="HZI23" s="18"/>
      <c r="HZJ23" s="18"/>
      <c r="HZK23" s="18"/>
      <c r="HZL23" s="18"/>
      <c r="HZM23" s="18"/>
      <c r="HZN23" s="18"/>
      <c r="HZO23" s="18"/>
      <c r="HZP23" s="18"/>
      <c r="HZQ23" s="18"/>
      <c r="HZR23" s="18"/>
      <c r="HZS23" s="18"/>
      <c r="HZT23" s="18"/>
      <c r="HZU23" s="18"/>
      <c r="HZV23" s="18"/>
      <c r="HZW23" s="18"/>
      <c r="HZX23" s="18"/>
      <c r="HZY23" s="18"/>
      <c r="HZZ23" s="18"/>
      <c r="IAA23" s="18"/>
      <c r="IAB23" s="18"/>
      <c r="IAC23" s="18"/>
      <c r="IAD23" s="18"/>
      <c r="IAE23" s="18"/>
      <c r="IAF23" s="18"/>
      <c r="IAG23" s="18"/>
      <c r="IAH23" s="18"/>
      <c r="IAI23" s="18"/>
      <c r="IAJ23" s="18"/>
      <c r="IAK23" s="18"/>
      <c r="IAL23" s="18"/>
      <c r="IAM23" s="18"/>
      <c r="IAN23" s="18"/>
      <c r="IAO23" s="18"/>
      <c r="IAP23" s="18"/>
      <c r="IAQ23" s="18"/>
      <c r="IAR23" s="18"/>
      <c r="IAS23" s="18"/>
      <c r="IAT23" s="18"/>
      <c r="IAU23" s="18"/>
      <c r="IAV23" s="18"/>
      <c r="IAW23" s="18"/>
      <c r="IAX23" s="18"/>
      <c r="IAY23" s="18"/>
      <c r="IAZ23" s="18"/>
      <c r="IBA23" s="18"/>
      <c r="IBB23" s="18"/>
      <c r="IBC23" s="18"/>
      <c r="IBD23" s="18"/>
      <c r="IBE23" s="18"/>
      <c r="IBF23" s="18"/>
      <c r="IBG23" s="18"/>
      <c r="IBH23" s="18"/>
      <c r="IBI23" s="18"/>
      <c r="IBJ23" s="18"/>
      <c r="IBK23" s="18"/>
      <c r="IBL23" s="18"/>
      <c r="IBM23" s="18"/>
      <c r="IBN23" s="18"/>
      <c r="IBO23" s="18"/>
      <c r="IBP23" s="18"/>
      <c r="IBQ23" s="18"/>
      <c r="IBR23" s="18"/>
      <c r="IBS23" s="18"/>
      <c r="IBT23" s="18"/>
      <c r="IBU23" s="18"/>
      <c r="IBV23" s="18"/>
      <c r="IBW23" s="18"/>
      <c r="IBX23" s="18"/>
      <c r="IBY23" s="18"/>
      <c r="IBZ23" s="18"/>
      <c r="ICA23" s="18"/>
      <c r="ICB23" s="18"/>
      <c r="ICC23" s="18"/>
      <c r="ICD23" s="18"/>
      <c r="ICE23" s="18"/>
      <c r="ICF23" s="18"/>
      <c r="ICG23" s="18"/>
      <c r="ICH23" s="18"/>
      <c r="ICI23" s="18"/>
      <c r="ICJ23" s="18"/>
      <c r="ICK23" s="18"/>
      <c r="ICL23" s="18"/>
      <c r="ICM23" s="18"/>
      <c r="ICN23" s="18"/>
      <c r="ICO23" s="18"/>
      <c r="ICP23" s="18"/>
      <c r="ICQ23" s="18"/>
      <c r="ICR23" s="18"/>
      <c r="ICS23" s="18"/>
      <c r="ICT23" s="18"/>
      <c r="ICU23" s="18"/>
      <c r="ICV23" s="18"/>
      <c r="ICW23" s="18"/>
      <c r="ICX23" s="18"/>
      <c r="ICY23" s="18"/>
      <c r="ICZ23" s="18"/>
      <c r="IDA23" s="18"/>
      <c r="IDB23" s="18"/>
      <c r="IDC23" s="18"/>
      <c r="IDD23" s="18"/>
      <c r="IDE23" s="18"/>
      <c r="IDF23" s="18"/>
      <c r="IDG23" s="18"/>
      <c r="IDH23" s="18"/>
      <c r="IDI23" s="18"/>
      <c r="IDJ23" s="18"/>
      <c r="IDK23" s="18"/>
      <c r="IDL23" s="18"/>
      <c r="IDM23" s="18"/>
      <c r="IDN23" s="18"/>
      <c r="IDO23" s="18"/>
      <c r="IDP23" s="18"/>
      <c r="IDQ23" s="18"/>
      <c r="IDR23" s="18"/>
      <c r="IDS23" s="18"/>
      <c r="IDT23" s="18"/>
      <c r="IDU23" s="18"/>
      <c r="IDV23" s="18"/>
      <c r="IDW23" s="18"/>
      <c r="IDX23" s="18"/>
      <c r="IDY23" s="18"/>
      <c r="IDZ23" s="18"/>
      <c r="IEA23" s="18"/>
      <c r="IEB23" s="18"/>
      <c r="IEC23" s="18"/>
      <c r="IED23" s="18"/>
      <c r="IEE23" s="18"/>
      <c r="IEF23" s="18"/>
      <c r="IEG23" s="18"/>
      <c r="IEH23" s="18"/>
      <c r="IEI23" s="18"/>
      <c r="IEJ23" s="18"/>
      <c r="IEK23" s="18"/>
      <c r="IEL23" s="18"/>
      <c r="IEM23" s="18"/>
      <c r="IEN23" s="18"/>
      <c r="IEO23" s="18"/>
      <c r="IEP23" s="18"/>
      <c r="IEQ23" s="18"/>
      <c r="IER23" s="18"/>
      <c r="IES23" s="18"/>
      <c r="IET23" s="18"/>
      <c r="IEU23" s="18"/>
      <c r="IEV23" s="18"/>
      <c r="IEW23" s="18"/>
      <c r="IEX23" s="18"/>
      <c r="IEY23" s="18"/>
      <c r="IEZ23" s="18"/>
      <c r="IFA23" s="18"/>
      <c r="IFB23" s="18"/>
      <c r="IFC23" s="18"/>
      <c r="IFD23" s="18"/>
      <c r="IFE23" s="18"/>
      <c r="IFF23" s="18"/>
      <c r="IFG23" s="18"/>
      <c r="IFH23" s="18"/>
      <c r="IFI23" s="18"/>
      <c r="IFJ23" s="18"/>
      <c r="IFK23" s="18"/>
      <c r="IFL23" s="18"/>
      <c r="IFM23" s="18"/>
      <c r="IFN23" s="18"/>
      <c r="IFO23" s="18"/>
      <c r="IFP23" s="18"/>
      <c r="IFQ23" s="18"/>
      <c r="IFR23" s="18"/>
      <c r="IFS23" s="18"/>
      <c r="IFT23" s="18"/>
      <c r="IFU23" s="18"/>
      <c r="IFV23" s="18"/>
      <c r="IFW23" s="18"/>
      <c r="IFX23" s="18"/>
      <c r="IFY23" s="18"/>
      <c r="IFZ23" s="18"/>
      <c r="IGA23" s="18"/>
      <c r="IGB23" s="18"/>
      <c r="IGC23" s="18"/>
      <c r="IGD23" s="18"/>
      <c r="IGE23" s="18"/>
      <c r="IGF23" s="18"/>
      <c r="IGG23" s="18"/>
      <c r="IGH23" s="18"/>
      <c r="IGI23" s="18"/>
      <c r="IGJ23" s="18"/>
      <c r="IGK23" s="18"/>
      <c r="IGL23" s="18"/>
      <c r="IGM23" s="18"/>
      <c r="IGN23" s="18"/>
      <c r="IGO23" s="18"/>
      <c r="IGP23" s="18"/>
      <c r="IGQ23" s="18"/>
      <c r="IGR23" s="18"/>
      <c r="IGS23" s="18"/>
      <c r="IGT23" s="18"/>
      <c r="IGU23" s="18"/>
      <c r="IGV23" s="18"/>
      <c r="IGW23" s="18"/>
      <c r="IGX23" s="18"/>
      <c r="IGY23" s="18"/>
      <c r="IGZ23" s="18"/>
      <c r="IHA23" s="18"/>
      <c r="IHB23" s="18"/>
      <c r="IHC23" s="18"/>
      <c r="IHD23" s="18"/>
      <c r="IHE23" s="18"/>
      <c r="IHF23" s="18"/>
      <c r="IHG23" s="18"/>
      <c r="IHH23" s="18"/>
      <c r="IHI23" s="18"/>
      <c r="IHJ23" s="18"/>
      <c r="IHK23" s="18"/>
      <c r="IHL23" s="18"/>
      <c r="IHM23" s="18"/>
      <c r="IHN23" s="18"/>
      <c r="IHO23" s="18"/>
      <c r="IHP23" s="18"/>
      <c r="IHQ23" s="18"/>
      <c r="IHR23" s="18"/>
      <c r="IHS23" s="18"/>
      <c r="IHT23" s="18"/>
      <c r="IHU23" s="18"/>
      <c r="IHV23" s="18"/>
      <c r="IHW23" s="18"/>
      <c r="IHX23" s="18"/>
      <c r="IHY23" s="18"/>
      <c r="IHZ23" s="18"/>
      <c r="IIA23" s="18"/>
      <c r="IIB23" s="18"/>
      <c r="IIC23" s="18"/>
      <c r="IID23" s="18"/>
      <c r="IIE23" s="18"/>
      <c r="IIF23" s="18"/>
      <c r="IIG23" s="18"/>
      <c r="IIH23" s="18"/>
      <c r="III23" s="18"/>
      <c r="IIJ23" s="18"/>
      <c r="IIK23" s="18"/>
      <c r="IIL23" s="18"/>
      <c r="IIM23" s="18"/>
      <c r="IIN23" s="18"/>
      <c r="IIO23" s="18"/>
      <c r="IIP23" s="18"/>
      <c r="IIQ23" s="18"/>
      <c r="IIR23" s="18"/>
      <c r="IIS23" s="18"/>
      <c r="IIT23" s="18"/>
      <c r="IIU23" s="18"/>
      <c r="IIV23" s="18"/>
      <c r="IIW23" s="18"/>
      <c r="IIX23" s="18"/>
      <c r="IIY23" s="18"/>
      <c r="IIZ23" s="18"/>
      <c r="IJA23" s="18"/>
      <c r="IJB23" s="18"/>
      <c r="IJC23" s="18"/>
      <c r="IJD23" s="18"/>
      <c r="IJE23" s="18"/>
      <c r="IJF23" s="18"/>
      <c r="IJG23" s="18"/>
      <c r="IJH23" s="18"/>
      <c r="IJI23" s="18"/>
      <c r="IJJ23" s="18"/>
      <c r="IJK23" s="18"/>
      <c r="IJL23" s="18"/>
      <c r="IJM23" s="18"/>
      <c r="IJN23" s="18"/>
      <c r="IJO23" s="18"/>
      <c r="IJP23" s="18"/>
      <c r="IJQ23" s="18"/>
      <c r="IJR23" s="18"/>
      <c r="IJS23" s="18"/>
      <c r="IJT23" s="18"/>
      <c r="IJU23" s="18"/>
      <c r="IJV23" s="18"/>
      <c r="IJW23" s="18"/>
      <c r="IJX23" s="18"/>
      <c r="IJY23" s="18"/>
      <c r="IJZ23" s="18"/>
      <c r="IKA23" s="18"/>
      <c r="IKB23" s="18"/>
      <c r="IKC23" s="18"/>
      <c r="IKD23" s="18"/>
      <c r="IKE23" s="18"/>
      <c r="IKF23" s="18"/>
      <c r="IKG23" s="18"/>
      <c r="IKH23" s="18"/>
      <c r="IKI23" s="18"/>
      <c r="IKJ23" s="18"/>
      <c r="IKK23" s="18"/>
      <c r="IKL23" s="18"/>
      <c r="IKM23" s="18"/>
      <c r="IKN23" s="18"/>
      <c r="IKO23" s="18"/>
      <c r="IKP23" s="18"/>
      <c r="IKQ23" s="18"/>
      <c r="IKR23" s="18"/>
      <c r="IKS23" s="18"/>
      <c r="IKT23" s="18"/>
      <c r="IKU23" s="18"/>
      <c r="IKV23" s="18"/>
      <c r="IKW23" s="18"/>
      <c r="IKX23" s="18"/>
      <c r="IKY23" s="18"/>
      <c r="IKZ23" s="18"/>
      <c r="ILA23" s="18"/>
      <c r="ILB23" s="18"/>
      <c r="ILC23" s="18"/>
      <c r="ILD23" s="18"/>
      <c r="ILE23" s="18"/>
      <c r="ILF23" s="18"/>
      <c r="ILG23" s="18"/>
      <c r="ILH23" s="18"/>
      <c r="ILI23" s="18"/>
      <c r="ILJ23" s="18"/>
      <c r="ILK23" s="18"/>
      <c r="ILL23" s="18"/>
      <c r="ILM23" s="18"/>
      <c r="ILN23" s="18"/>
      <c r="ILO23" s="18"/>
      <c r="ILP23" s="18"/>
      <c r="ILQ23" s="18"/>
      <c r="ILR23" s="18"/>
      <c r="ILS23" s="18"/>
      <c r="ILT23" s="18"/>
      <c r="ILU23" s="18"/>
      <c r="ILV23" s="18"/>
      <c r="ILW23" s="18"/>
      <c r="ILX23" s="18"/>
      <c r="ILY23" s="18"/>
      <c r="ILZ23" s="18"/>
      <c r="IMA23" s="18"/>
      <c r="IMB23" s="18"/>
      <c r="IMC23" s="18"/>
      <c r="IMD23" s="18"/>
      <c r="IME23" s="18"/>
      <c r="IMF23" s="18"/>
      <c r="IMG23" s="18"/>
      <c r="IMH23" s="18"/>
      <c r="IMI23" s="18"/>
      <c r="IMJ23" s="18"/>
      <c r="IMK23" s="18"/>
      <c r="IML23" s="18"/>
      <c r="IMM23" s="18"/>
      <c r="IMN23" s="18"/>
      <c r="IMO23" s="18"/>
      <c r="IMP23" s="18"/>
      <c r="IMQ23" s="18"/>
      <c r="IMR23" s="18"/>
      <c r="IMS23" s="18"/>
      <c r="IMT23" s="18"/>
      <c r="IMU23" s="18"/>
      <c r="IMV23" s="18"/>
      <c r="IMW23" s="18"/>
      <c r="IMX23" s="18"/>
      <c r="IMY23" s="18"/>
      <c r="IMZ23" s="18"/>
      <c r="INA23" s="18"/>
      <c r="INB23" s="18"/>
      <c r="INC23" s="18"/>
      <c r="IND23" s="18"/>
      <c r="INE23" s="18"/>
      <c r="INF23" s="18"/>
      <c r="ING23" s="18"/>
      <c r="INH23" s="18"/>
      <c r="INI23" s="18"/>
      <c r="INJ23" s="18"/>
      <c r="INK23" s="18"/>
      <c r="INL23" s="18"/>
      <c r="INM23" s="18"/>
      <c r="INN23" s="18"/>
      <c r="INO23" s="18"/>
      <c r="INP23" s="18"/>
      <c r="INQ23" s="18"/>
      <c r="INR23" s="18"/>
      <c r="INS23" s="18"/>
      <c r="INT23" s="18"/>
      <c r="INU23" s="18"/>
      <c r="INV23" s="18"/>
      <c r="INW23" s="18"/>
      <c r="INX23" s="18"/>
      <c r="INY23" s="18"/>
      <c r="INZ23" s="18"/>
      <c r="IOA23" s="18"/>
      <c r="IOB23" s="18"/>
      <c r="IOC23" s="18"/>
      <c r="IOD23" s="18"/>
      <c r="IOE23" s="18"/>
      <c r="IOF23" s="18"/>
      <c r="IOG23" s="18"/>
      <c r="IOH23" s="18"/>
      <c r="IOI23" s="18"/>
      <c r="IOJ23" s="18"/>
      <c r="IOK23" s="18"/>
      <c r="IOL23" s="18"/>
      <c r="IOM23" s="18"/>
      <c r="ION23" s="18"/>
      <c r="IOO23" s="18"/>
      <c r="IOP23" s="18"/>
      <c r="IOQ23" s="18"/>
      <c r="IOR23" s="18"/>
      <c r="IOS23" s="18"/>
      <c r="IOT23" s="18"/>
      <c r="IOU23" s="18"/>
      <c r="IOV23" s="18"/>
      <c r="IOW23" s="18"/>
      <c r="IOX23" s="18"/>
      <c r="IOY23" s="18"/>
      <c r="IOZ23" s="18"/>
      <c r="IPA23" s="18"/>
      <c r="IPB23" s="18"/>
      <c r="IPC23" s="18"/>
      <c r="IPD23" s="18"/>
      <c r="IPE23" s="18"/>
      <c r="IPF23" s="18"/>
      <c r="IPG23" s="18"/>
      <c r="IPH23" s="18"/>
      <c r="IPI23" s="18"/>
      <c r="IPJ23" s="18"/>
      <c r="IPK23" s="18"/>
      <c r="IPL23" s="18"/>
      <c r="IPM23" s="18"/>
      <c r="IPN23" s="18"/>
      <c r="IPO23" s="18"/>
      <c r="IPP23" s="18"/>
      <c r="IPQ23" s="18"/>
      <c r="IPR23" s="18"/>
      <c r="IPS23" s="18"/>
      <c r="IPT23" s="18"/>
      <c r="IPU23" s="18"/>
      <c r="IPV23" s="18"/>
      <c r="IPW23" s="18"/>
      <c r="IPX23" s="18"/>
      <c r="IPY23" s="18"/>
      <c r="IPZ23" s="18"/>
      <c r="IQA23" s="18"/>
      <c r="IQB23" s="18"/>
      <c r="IQC23" s="18"/>
      <c r="IQD23" s="18"/>
      <c r="IQE23" s="18"/>
      <c r="IQF23" s="18"/>
      <c r="IQG23" s="18"/>
      <c r="IQH23" s="18"/>
      <c r="IQI23" s="18"/>
      <c r="IQJ23" s="18"/>
      <c r="IQK23" s="18"/>
      <c r="IQL23" s="18"/>
      <c r="IQM23" s="18"/>
      <c r="IQN23" s="18"/>
      <c r="IQO23" s="18"/>
      <c r="IQP23" s="18"/>
      <c r="IQQ23" s="18"/>
      <c r="IQR23" s="18"/>
      <c r="IQS23" s="18"/>
      <c r="IQT23" s="18"/>
      <c r="IQU23" s="18"/>
      <c r="IQV23" s="18"/>
      <c r="IQW23" s="18"/>
      <c r="IQX23" s="18"/>
      <c r="IQY23" s="18"/>
      <c r="IQZ23" s="18"/>
      <c r="IRA23" s="18"/>
      <c r="IRB23" s="18"/>
      <c r="IRC23" s="18"/>
      <c r="IRD23" s="18"/>
      <c r="IRE23" s="18"/>
      <c r="IRF23" s="18"/>
      <c r="IRG23" s="18"/>
      <c r="IRH23" s="18"/>
      <c r="IRI23" s="18"/>
      <c r="IRJ23" s="18"/>
      <c r="IRK23" s="18"/>
      <c r="IRL23" s="18"/>
      <c r="IRM23" s="18"/>
      <c r="IRN23" s="18"/>
      <c r="IRO23" s="18"/>
      <c r="IRP23" s="18"/>
      <c r="IRQ23" s="18"/>
      <c r="IRR23" s="18"/>
      <c r="IRS23" s="18"/>
      <c r="IRT23" s="18"/>
      <c r="IRU23" s="18"/>
      <c r="IRV23" s="18"/>
      <c r="IRW23" s="18"/>
      <c r="IRX23" s="18"/>
      <c r="IRY23" s="18"/>
      <c r="IRZ23" s="18"/>
      <c r="ISA23" s="18"/>
      <c r="ISB23" s="18"/>
      <c r="ISC23" s="18"/>
      <c r="ISD23" s="18"/>
      <c r="ISE23" s="18"/>
      <c r="ISF23" s="18"/>
      <c r="ISG23" s="18"/>
      <c r="ISH23" s="18"/>
      <c r="ISI23" s="18"/>
      <c r="ISJ23" s="18"/>
      <c r="ISK23" s="18"/>
      <c r="ISL23" s="18"/>
      <c r="ISM23" s="18"/>
      <c r="ISN23" s="18"/>
      <c r="ISO23" s="18"/>
      <c r="ISP23" s="18"/>
      <c r="ISQ23" s="18"/>
      <c r="ISR23" s="18"/>
      <c r="ISS23" s="18"/>
      <c r="IST23" s="18"/>
      <c r="ISU23" s="18"/>
      <c r="ISV23" s="18"/>
      <c r="ISW23" s="18"/>
      <c r="ISX23" s="18"/>
      <c r="ISY23" s="18"/>
      <c r="ISZ23" s="18"/>
      <c r="ITA23" s="18"/>
      <c r="ITB23" s="18"/>
      <c r="ITC23" s="18"/>
      <c r="ITD23" s="18"/>
      <c r="ITE23" s="18"/>
      <c r="ITF23" s="18"/>
      <c r="ITG23" s="18"/>
      <c r="ITH23" s="18"/>
      <c r="ITI23" s="18"/>
      <c r="ITJ23" s="18"/>
      <c r="ITK23" s="18"/>
      <c r="ITL23" s="18"/>
      <c r="ITM23" s="18"/>
      <c r="ITN23" s="18"/>
      <c r="ITO23" s="18"/>
      <c r="ITP23" s="18"/>
      <c r="ITQ23" s="18"/>
      <c r="ITR23" s="18"/>
      <c r="ITS23" s="18"/>
      <c r="ITT23" s="18"/>
      <c r="ITU23" s="18"/>
      <c r="ITV23" s="18"/>
      <c r="ITW23" s="18"/>
      <c r="ITX23" s="18"/>
      <c r="ITY23" s="18"/>
      <c r="ITZ23" s="18"/>
      <c r="IUA23" s="18"/>
      <c r="IUB23" s="18"/>
      <c r="IUC23" s="18"/>
      <c r="IUD23" s="18"/>
      <c r="IUE23" s="18"/>
      <c r="IUF23" s="18"/>
      <c r="IUG23" s="18"/>
      <c r="IUH23" s="18"/>
      <c r="IUI23" s="18"/>
      <c r="IUJ23" s="18"/>
      <c r="IUK23" s="18"/>
      <c r="IUL23" s="18"/>
      <c r="IUM23" s="18"/>
      <c r="IUN23" s="18"/>
      <c r="IUO23" s="18"/>
      <c r="IUP23" s="18"/>
      <c r="IUQ23" s="18"/>
      <c r="IUR23" s="18"/>
      <c r="IUS23" s="18"/>
      <c r="IUT23" s="18"/>
      <c r="IUU23" s="18"/>
      <c r="IUV23" s="18"/>
      <c r="IUW23" s="18"/>
      <c r="IUX23" s="18"/>
      <c r="IUY23" s="18"/>
      <c r="IUZ23" s="18"/>
      <c r="IVA23" s="18"/>
      <c r="IVB23" s="18"/>
      <c r="IVC23" s="18"/>
      <c r="IVD23" s="18"/>
      <c r="IVE23" s="18"/>
      <c r="IVF23" s="18"/>
      <c r="IVG23" s="18"/>
      <c r="IVH23" s="18"/>
      <c r="IVI23" s="18"/>
      <c r="IVJ23" s="18"/>
      <c r="IVK23" s="18"/>
      <c r="IVL23" s="18"/>
      <c r="IVM23" s="18"/>
      <c r="IVN23" s="18"/>
      <c r="IVO23" s="18"/>
      <c r="IVP23" s="18"/>
      <c r="IVQ23" s="18"/>
      <c r="IVR23" s="18"/>
      <c r="IVS23" s="18"/>
      <c r="IVT23" s="18"/>
      <c r="IVU23" s="18"/>
      <c r="IVV23" s="18"/>
      <c r="IVW23" s="18"/>
      <c r="IVX23" s="18"/>
      <c r="IVY23" s="18"/>
      <c r="IVZ23" s="18"/>
      <c r="IWA23" s="18"/>
      <c r="IWB23" s="18"/>
      <c r="IWC23" s="18"/>
      <c r="IWD23" s="18"/>
      <c r="IWE23" s="18"/>
      <c r="IWF23" s="18"/>
      <c r="IWG23" s="18"/>
      <c r="IWH23" s="18"/>
      <c r="IWI23" s="18"/>
      <c r="IWJ23" s="18"/>
      <c r="IWK23" s="18"/>
      <c r="IWL23" s="18"/>
      <c r="IWM23" s="18"/>
      <c r="IWN23" s="18"/>
      <c r="IWO23" s="18"/>
      <c r="IWP23" s="18"/>
      <c r="IWQ23" s="18"/>
      <c r="IWR23" s="18"/>
      <c r="IWS23" s="18"/>
      <c r="IWT23" s="18"/>
      <c r="IWU23" s="18"/>
      <c r="IWV23" s="18"/>
      <c r="IWW23" s="18"/>
      <c r="IWX23" s="18"/>
      <c r="IWY23" s="18"/>
      <c r="IWZ23" s="18"/>
      <c r="IXA23" s="18"/>
      <c r="IXB23" s="18"/>
      <c r="IXC23" s="18"/>
      <c r="IXD23" s="18"/>
      <c r="IXE23" s="18"/>
      <c r="IXF23" s="18"/>
      <c r="IXG23" s="18"/>
      <c r="IXH23" s="18"/>
      <c r="IXI23" s="18"/>
      <c r="IXJ23" s="18"/>
      <c r="IXK23" s="18"/>
      <c r="IXL23" s="18"/>
      <c r="IXM23" s="18"/>
      <c r="IXN23" s="18"/>
      <c r="IXO23" s="18"/>
      <c r="IXP23" s="18"/>
      <c r="IXQ23" s="18"/>
      <c r="IXR23" s="18"/>
      <c r="IXS23" s="18"/>
      <c r="IXT23" s="18"/>
      <c r="IXU23" s="18"/>
      <c r="IXV23" s="18"/>
      <c r="IXW23" s="18"/>
      <c r="IXX23" s="18"/>
      <c r="IXY23" s="18"/>
      <c r="IXZ23" s="18"/>
      <c r="IYA23" s="18"/>
      <c r="IYB23" s="18"/>
      <c r="IYC23" s="18"/>
      <c r="IYD23" s="18"/>
      <c r="IYE23" s="18"/>
      <c r="IYF23" s="18"/>
      <c r="IYG23" s="18"/>
      <c r="IYH23" s="18"/>
      <c r="IYI23" s="18"/>
      <c r="IYJ23" s="18"/>
      <c r="IYK23" s="18"/>
      <c r="IYL23" s="18"/>
      <c r="IYM23" s="18"/>
      <c r="IYN23" s="18"/>
      <c r="IYO23" s="18"/>
      <c r="IYP23" s="18"/>
      <c r="IYQ23" s="18"/>
      <c r="IYR23" s="18"/>
      <c r="IYS23" s="18"/>
      <c r="IYT23" s="18"/>
      <c r="IYU23" s="18"/>
      <c r="IYV23" s="18"/>
      <c r="IYW23" s="18"/>
      <c r="IYX23" s="18"/>
      <c r="IYY23" s="18"/>
      <c r="IYZ23" s="18"/>
      <c r="IZA23" s="18"/>
      <c r="IZB23" s="18"/>
      <c r="IZC23" s="18"/>
      <c r="IZD23" s="18"/>
      <c r="IZE23" s="18"/>
      <c r="IZF23" s="18"/>
      <c r="IZG23" s="18"/>
      <c r="IZH23" s="18"/>
      <c r="IZI23" s="18"/>
      <c r="IZJ23" s="18"/>
      <c r="IZK23" s="18"/>
      <c r="IZL23" s="18"/>
      <c r="IZM23" s="18"/>
      <c r="IZN23" s="18"/>
      <c r="IZO23" s="18"/>
      <c r="IZP23" s="18"/>
      <c r="IZQ23" s="18"/>
      <c r="IZR23" s="18"/>
      <c r="IZS23" s="18"/>
      <c r="IZT23" s="18"/>
      <c r="IZU23" s="18"/>
      <c r="IZV23" s="18"/>
      <c r="IZW23" s="18"/>
      <c r="IZX23" s="18"/>
      <c r="IZY23" s="18"/>
      <c r="IZZ23" s="18"/>
      <c r="JAA23" s="18"/>
      <c r="JAB23" s="18"/>
      <c r="JAC23" s="18"/>
      <c r="JAD23" s="18"/>
      <c r="JAE23" s="18"/>
      <c r="JAF23" s="18"/>
      <c r="JAG23" s="18"/>
      <c r="JAH23" s="18"/>
      <c r="JAI23" s="18"/>
      <c r="JAJ23" s="18"/>
      <c r="JAK23" s="18"/>
      <c r="JAL23" s="18"/>
      <c r="JAM23" s="18"/>
      <c r="JAN23" s="18"/>
      <c r="JAO23" s="18"/>
      <c r="JAP23" s="18"/>
      <c r="JAQ23" s="18"/>
      <c r="JAR23" s="18"/>
      <c r="JAS23" s="18"/>
      <c r="JAT23" s="18"/>
      <c r="JAU23" s="18"/>
      <c r="JAV23" s="18"/>
      <c r="JAW23" s="18"/>
      <c r="JAX23" s="18"/>
      <c r="JAY23" s="18"/>
      <c r="JAZ23" s="18"/>
      <c r="JBA23" s="18"/>
      <c r="JBB23" s="18"/>
      <c r="JBC23" s="18"/>
      <c r="JBD23" s="18"/>
      <c r="JBE23" s="18"/>
      <c r="JBF23" s="18"/>
      <c r="JBG23" s="18"/>
      <c r="JBH23" s="18"/>
      <c r="JBI23" s="18"/>
      <c r="JBJ23" s="18"/>
      <c r="JBK23" s="18"/>
      <c r="JBL23" s="18"/>
      <c r="JBM23" s="18"/>
      <c r="JBN23" s="18"/>
      <c r="JBO23" s="18"/>
      <c r="JBP23" s="18"/>
      <c r="JBQ23" s="18"/>
      <c r="JBR23" s="18"/>
      <c r="JBS23" s="18"/>
      <c r="JBT23" s="18"/>
      <c r="JBU23" s="18"/>
      <c r="JBV23" s="18"/>
      <c r="JBW23" s="18"/>
      <c r="JBX23" s="18"/>
      <c r="JBY23" s="18"/>
      <c r="JBZ23" s="18"/>
      <c r="JCA23" s="18"/>
      <c r="JCB23" s="18"/>
      <c r="JCC23" s="18"/>
      <c r="JCD23" s="18"/>
      <c r="JCE23" s="18"/>
      <c r="JCF23" s="18"/>
      <c r="JCG23" s="18"/>
      <c r="JCH23" s="18"/>
      <c r="JCI23" s="18"/>
      <c r="JCJ23" s="18"/>
      <c r="JCK23" s="18"/>
      <c r="JCL23" s="18"/>
      <c r="JCM23" s="18"/>
      <c r="JCN23" s="18"/>
      <c r="JCO23" s="18"/>
      <c r="JCP23" s="18"/>
      <c r="JCQ23" s="18"/>
      <c r="JCR23" s="18"/>
      <c r="JCS23" s="18"/>
      <c r="JCT23" s="18"/>
      <c r="JCU23" s="18"/>
      <c r="JCV23" s="18"/>
      <c r="JCW23" s="18"/>
      <c r="JCX23" s="18"/>
      <c r="JCY23" s="18"/>
      <c r="JCZ23" s="18"/>
      <c r="JDA23" s="18"/>
      <c r="JDB23" s="18"/>
      <c r="JDC23" s="18"/>
      <c r="JDD23" s="18"/>
      <c r="JDE23" s="18"/>
      <c r="JDF23" s="18"/>
      <c r="JDG23" s="18"/>
      <c r="JDH23" s="18"/>
      <c r="JDI23" s="18"/>
      <c r="JDJ23" s="18"/>
      <c r="JDK23" s="18"/>
      <c r="JDL23" s="18"/>
      <c r="JDM23" s="18"/>
      <c r="JDN23" s="18"/>
      <c r="JDO23" s="18"/>
      <c r="JDP23" s="18"/>
      <c r="JDQ23" s="18"/>
      <c r="JDR23" s="18"/>
      <c r="JDS23" s="18"/>
      <c r="JDT23" s="18"/>
      <c r="JDU23" s="18"/>
      <c r="JDV23" s="18"/>
      <c r="JDW23" s="18"/>
      <c r="JDX23" s="18"/>
      <c r="JDY23" s="18"/>
      <c r="JDZ23" s="18"/>
      <c r="JEA23" s="18"/>
      <c r="JEB23" s="18"/>
      <c r="JEC23" s="18"/>
      <c r="JED23" s="18"/>
      <c r="JEE23" s="18"/>
      <c r="JEF23" s="18"/>
      <c r="JEG23" s="18"/>
      <c r="JEH23" s="18"/>
      <c r="JEI23" s="18"/>
      <c r="JEJ23" s="18"/>
      <c r="JEK23" s="18"/>
      <c r="JEL23" s="18"/>
      <c r="JEM23" s="18"/>
      <c r="JEN23" s="18"/>
      <c r="JEO23" s="18"/>
      <c r="JEP23" s="18"/>
      <c r="JEQ23" s="18"/>
      <c r="JER23" s="18"/>
      <c r="JES23" s="18"/>
      <c r="JET23" s="18"/>
      <c r="JEU23" s="18"/>
      <c r="JEV23" s="18"/>
      <c r="JEW23" s="18"/>
      <c r="JEX23" s="18"/>
      <c r="JEY23" s="18"/>
      <c r="JEZ23" s="18"/>
      <c r="JFA23" s="18"/>
      <c r="JFB23" s="18"/>
      <c r="JFC23" s="18"/>
      <c r="JFD23" s="18"/>
      <c r="JFE23" s="18"/>
      <c r="JFF23" s="18"/>
      <c r="JFG23" s="18"/>
      <c r="JFH23" s="18"/>
      <c r="JFI23" s="18"/>
      <c r="JFJ23" s="18"/>
      <c r="JFK23" s="18"/>
      <c r="JFL23" s="18"/>
      <c r="JFM23" s="18"/>
      <c r="JFN23" s="18"/>
      <c r="JFO23" s="18"/>
      <c r="JFP23" s="18"/>
      <c r="JFQ23" s="18"/>
      <c r="JFR23" s="18"/>
      <c r="JFS23" s="18"/>
      <c r="JFT23" s="18"/>
      <c r="JFU23" s="18"/>
      <c r="JFV23" s="18"/>
      <c r="JFW23" s="18"/>
      <c r="JFX23" s="18"/>
      <c r="JFY23" s="18"/>
      <c r="JFZ23" s="18"/>
      <c r="JGA23" s="18"/>
      <c r="JGB23" s="18"/>
      <c r="JGC23" s="18"/>
      <c r="JGD23" s="18"/>
      <c r="JGE23" s="18"/>
      <c r="JGF23" s="18"/>
      <c r="JGG23" s="18"/>
      <c r="JGH23" s="18"/>
      <c r="JGI23" s="18"/>
      <c r="JGJ23" s="18"/>
      <c r="JGK23" s="18"/>
      <c r="JGL23" s="18"/>
      <c r="JGM23" s="18"/>
      <c r="JGN23" s="18"/>
      <c r="JGO23" s="18"/>
      <c r="JGP23" s="18"/>
      <c r="JGQ23" s="18"/>
      <c r="JGR23" s="18"/>
      <c r="JGS23" s="18"/>
      <c r="JGT23" s="18"/>
      <c r="JGU23" s="18"/>
      <c r="JGV23" s="18"/>
      <c r="JGW23" s="18"/>
      <c r="JGX23" s="18"/>
      <c r="JGY23" s="18"/>
      <c r="JGZ23" s="18"/>
      <c r="JHA23" s="18"/>
      <c r="JHB23" s="18"/>
      <c r="JHC23" s="18"/>
      <c r="JHD23" s="18"/>
      <c r="JHE23" s="18"/>
      <c r="JHF23" s="18"/>
      <c r="JHG23" s="18"/>
      <c r="JHH23" s="18"/>
      <c r="JHI23" s="18"/>
      <c r="JHJ23" s="18"/>
      <c r="JHK23" s="18"/>
      <c r="JHL23" s="18"/>
      <c r="JHM23" s="18"/>
      <c r="JHN23" s="18"/>
      <c r="JHO23" s="18"/>
      <c r="JHP23" s="18"/>
      <c r="JHQ23" s="18"/>
      <c r="JHR23" s="18"/>
      <c r="JHS23" s="18"/>
      <c r="JHT23" s="18"/>
      <c r="JHU23" s="18"/>
      <c r="JHV23" s="18"/>
      <c r="JHW23" s="18"/>
      <c r="JHX23" s="18"/>
      <c r="JHY23" s="18"/>
      <c r="JHZ23" s="18"/>
      <c r="JIA23" s="18"/>
      <c r="JIB23" s="18"/>
      <c r="JIC23" s="18"/>
      <c r="JID23" s="18"/>
      <c r="JIE23" s="18"/>
      <c r="JIF23" s="18"/>
      <c r="JIG23" s="18"/>
      <c r="JIH23" s="18"/>
      <c r="JII23" s="18"/>
      <c r="JIJ23" s="18"/>
      <c r="JIK23" s="18"/>
      <c r="JIL23" s="18"/>
      <c r="JIM23" s="18"/>
      <c r="JIN23" s="18"/>
      <c r="JIO23" s="18"/>
      <c r="JIP23" s="18"/>
      <c r="JIQ23" s="18"/>
      <c r="JIR23" s="18"/>
      <c r="JIS23" s="18"/>
      <c r="JIT23" s="18"/>
      <c r="JIU23" s="18"/>
      <c r="JIV23" s="18"/>
      <c r="JIW23" s="18"/>
      <c r="JIX23" s="18"/>
      <c r="JIY23" s="18"/>
      <c r="JIZ23" s="18"/>
      <c r="JJA23" s="18"/>
      <c r="JJB23" s="18"/>
      <c r="JJC23" s="18"/>
      <c r="JJD23" s="18"/>
      <c r="JJE23" s="18"/>
      <c r="JJF23" s="18"/>
      <c r="JJG23" s="18"/>
      <c r="JJH23" s="18"/>
      <c r="JJI23" s="18"/>
      <c r="JJJ23" s="18"/>
      <c r="JJK23" s="18"/>
      <c r="JJL23" s="18"/>
      <c r="JJM23" s="18"/>
      <c r="JJN23" s="18"/>
      <c r="JJO23" s="18"/>
      <c r="JJP23" s="18"/>
      <c r="JJQ23" s="18"/>
      <c r="JJR23" s="18"/>
      <c r="JJS23" s="18"/>
      <c r="JJT23" s="18"/>
      <c r="JJU23" s="18"/>
      <c r="JJV23" s="18"/>
      <c r="JJW23" s="18"/>
      <c r="JJX23" s="18"/>
      <c r="JJY23" s="18"/>
      <c r="JJZ23" s="18"/>
      <c r="JKA23" s="18"/>
      <c r="JKB23" s="18"/>
      <c r="JKC23" s="18"/>
      <c r="JKD23" s="18"/>
      <c r="JKE23" s="18"/>
      <c r="JKF23" s="18"/>
      <c r="JKG23" s="18"/>
      <c r="JKH23" s="18"/>
      <c r="JKI23" s="18"/>
      <c r="JKJ23" s="18"/>
      <c r="JKK23" s="18"/>
      <c r="JKL23" s="18"/>
      <c r="JKM23" s="18"/>
      <c r="JKN23" s="18"/>
      <c r="JKO23" s="18"/>
      <c r="JKP23" s="18"/>
      <c r="JKQ23" s="18"/>
      <c r="JKR23" s="18"/>
      <c r="JKS23" s="18"/>
      <c r="JKT23" s="18"/>
      <c r="JKU23" s="18"/>
      <c r="JKV23" s="18"/>
      <c r="JKW23" s="18"/>
      <c r="JKX23" s="18"/>
      <c r="JKY23" s="18"/>
      <c r="JKZ23" s="18"/>
      <c r="JLA23" s="18"/>
      <c r="JLB23" s="18"/>
      <c r="JLC23" s="18"/>
      <c r="JLD23" s="18"/>
      <c r="JLE23" s="18"/>
      <c r="JLF23" s="18"/>
      <c r="JLG23" s="18"/>
      <c r="JLH23" s="18"/>
      <c r="JLI23" s="18"/>
      <c r="JLJ23" s="18"/>
      <c r="JLK23" s="18"/>
      <c r="JLL23" s="18"/>
      <c r="JLM23" s="18"/>
      <c r="JLN23" s="18"/>
      <c r="JLO23" s="18"/>
      <c r="JLP23" s="18"/>
      <c r="JLQ23" s="18"/>
      <c r="JLR23" s="18"/>
      <c r="JLS23" s="18"/>
      <c r="JLT23" s="18"/>
      <c r="JLU23" s="18"/>
      <c r="JLV23" s="18"/>
      <c r="JLW23" s="18"/>
      <c r="JLX23" s="18"/>
      <c r="JLY23" s="18"/>
      <c r="JLZ23" s="18"/>
      <c r="JMA23" s="18"/>
      <c r="JMB23" s="18"/>
      <c r="JMC23" s="18"/>
      <c r="JMD23" s="18"/>
      <c r="JME23" s="18"/>
      <c r="JMF23" s="18"/>
      <c r="JMG23" s="18"/>
      <c r="JMH23" s="18"/>
      <c r="JMI23" s="18"/>
      <c r="JMJ23" s="18"/>
      <c r="JMK23" s="18"/>
      <c r="JML23" s="18"/>
      <c r="JMM23" s="18"/>
      <c r="JMN23" s="18"/>
      <c r="JMO23" s="18"/>
      <c r="JMP23" s="18"/>
      <c r="JMQ23" s="18"/>
      <c r="JMR23" s="18"/>
      <c r="JMS23" s="18"/>
      <c r="JMT23" s="18"/>
      <c r="JMU23" s="18"/>
      <c r="JMV23" s="18"/>
      <c r="JMW23" s="18"/>
      <c r="JMX23" s="18"/>
      <c r="JMY23" s="18"/>
      <c r="JMZ23" s="18"/>
      <c r="JNA23" s="18"/>
      <c r="JNB23" s="18"/>
      <c r="JNC23" s="18"/>
      <c r="JND23" s="18"/>
      <c r="JNE23" s="18"/>
      <c r="JNF23" s="18"/>
      <c r="JNG23" s="18"/>
      <c r="JNH23" s="18"/>
      <c r="JNI23" s="18"/>
      <c r="JNJ23" s="18"/>
      <c r="JNK23" s="18"/>
      <c r="JNL23" s="18"/>
      <c r="JNM23" s="18"/>
      <c r="JNN23" s="18"/>
      <c r="JNO23" s="18"/>
      <c r="JNP23" s="18"/>
      <c r="JNQ23" s="18"/>
      <c r="JNR23" s="18"/>
      <c r="JNS23" s="18"/>
      <c r="JNT23" s="18"/>
      <c r="JNU23" s="18"/>
      <c r="JNV23" s="18"/>
      <c r="JNW23" s="18"/>
      <c r="JNX23" s="18"/>
      <c r="JNY23" s="18"/>
      <c r="JNZ23" s="18"/>
      <c r="JOA23" s="18"/>
      <c r="JOB23" s="18"/>
      <c r="JOC23" s="18"/>
      <c r="JOD23" s="18"/>
      <c r="JOE23" s="18"/>
      <c r="JOF23" s="18"/>
      <c r="JOG23" s="18"/>
      <c r="JOH23" s="18"/>
      <c r="JOI23" s="18"/>
      <c r="JOJ23" s="18"/>
      <c r="JOK23" s="18"/>
      <c r="JOL23" s="18"/>
      <c r="JOM23" s="18"/>
      <c r="JON23" s="18"/>
      <c r="JOO23" s="18"/>
      <c r="JOP23" s="18"/>
      <c r="JOQ23" s="18"/>
      <c r="JOR23" s="18"/>
      <c r="JOS23" s="18"/>
      <c r="JOT23" s="18"/>
      <c r="JOU23" s="18"/>
      <c r="JOV23" s="18"/>
      <c r="JOW23" s="18"/>
      <c r="JOX23" s="18"/>
      <c r="JOY23" s="18"/>
      <c r="JOZ23" s="18"/>
      <c r="JPA23" s="18"/>
      <c r="JPB23" s="18"/>
      <c r="JPC23" s="18"/>
      <c r="JPD23" s="18"/>
      <c r="JPE23" s="18"/>
      <c r="JPF23" s="18"/>
      <c r="JPG23" s="18"/>
      <c r="JPH23" s="18"/>
      <c r="JPI23" s="18"/>
      <c r="JPJ23" s="18"/>
      <c r="JPK23" s="18"/>
      <c r="JPL23" s="18"/>
      <c r="JPM23" s="18"/>
      <c r="JPN23" s="18"/>
      <c r="JPO23" s="18"/>
      <c r="JPP23" s="18"/>
      <c r="JPQ23" s="18"/>
      <c r="JPR23" s="18"/>
      <c r="JPS23" s="18"/>
      <c r="JPT23" s="18"/>
      <c r="JPU23" s="18"/>
      <c r="JPV23" s="18"/>
      <c r="JPW23" s="18"/>
      <c r="JPX23" s="18"/>
      <c r="JPY23" s="18"/>
      <c r="JPZ23" s="18"/>
      <c r="JQA23" s="18"/>
      <c r="JQB23" s="18"/>
      <c r="JQC23" s="18"/>
      <c r="JQD23" s="18"/>
      <c r="JQE23" s="18"/>
      <c r="JQF23" s="18"/>
      <c r="JQG23" s="18"/>
      <c r="JQH23" s="18"/>
      <c r="JQI23" s="18"/>
      <c r="JQJ23" s="18"/>
      <c r="JQK23" s="18"/>
      <c r="JQL23" s="18"/>
      <c r="JQM23" s="18"/>
      <c r="JQN23" s="18"/>
      <c r="JQO23" s="18"/>
      <c r="JQP23" s="18"/>
      <c r="JQQ23" s="18"/>
      <c r="JQR23" s="18"/>
      <c r="JQS23" s="18"/>
      <c r="JQT23" s="18"/>
      <c r="JQU23" s="18"/>
      <c r="JQV23" s="18"/>
      <c r="JQW23" s="18"/>
      <c r="JQX23" s="18"/>
      <c r="JQY23" s="18"/>
      <c r="JQZ23" s="18"/>
      <c r="JRA23" s="18"/>
      <c r="JRB23" s="18"/>
      <c r="JRC23" s="18"/>
      <c r="JRD23" s="18"/>
      <c r="JRE23" s="18"/>
      <c r="JRF23" s="18"/>
      <c r="JRG23" s="18"/>
      <c r="JRH23" s="18"/>
      <c r="JRI23" s="18"/>
      <c r="JRJ23" s="18"/>
      <c r="JRK23" s="18"/>
      <c r="JRL23" s="18"/>
      <c r="JRM23" s="18"/>
      <c r="JRN23" s="18"/>
      <c r="JRO23" s="18"/>
      <c r="JRP23" s="18"/>
      <c r="JRQ23" s="18"/>
      <c r="JRR23" s="18"/>
      <c r="JRS23" s="18"/>
      <c r="JRT23" s="18"/>
      <c r="JRU23" s="18"/>
      <c r="JRV23" s="18"/>
      <c r="JRW23" s="18"/>
      <c r="JRX23" s="18"/>
      <c r="JRY23" s="18"/>
      <c r="JRZ23" s="18"/>
      <c r="JSA23" s="18"/>
      <c r="JSB23" s="18"/>
      <c r="JSC23" s="18"/>
      <c r="JSD23" s="18"/>
      <c r="JSE23" s="18"/>
      <c r="JSF23" s="18"/>
      <c r="JSG23" s="18"/>
      <c r="JSH23" s="18"/>
      <c r="JSI23" s="18"/>
      <c r="JSJ23" s="18"/>
      <c r="JSK23" s="18"/>
      <c r="JSL23" s="18"/>
      <c r="JSM23" s="18"/>
      <c r="JSN23" s="18"/>
      <c r="JSO23" s="18"/>
      <c r="JSP23" s="18"/>
      <c r="JSQ23" s="18"/>
      <c r="JSR23" s="18"/>
      <c r="JSS23" s="18"/>
      <c r="JST23" s="18"/>
      <c r="JSU23" s="18"/>
      <c r="JSV23" s="18"/>
      <c r="JSW23" s="18"/>
      <c r="JSX23" s="18"/>
      <c r="JSY23" s="18"/>
      <c r="JSZ23" s="18"/>
      <c r="JTA23" s="18"/>
      <c r="JTB23" s="18"/>
      <c r="JTC23" s="18"/>
      <c r="JTD23" s="18"/>
      <c r="JTE23" s="18"/>
      <c r="JTF23" s="18"/>
      <c r="JTG23" s="18"/>
      <c r="JTH23" s="18"/>
      <c r="JTI23" s="18"/>
      <c r="JTJ23" s="18"/>
      <c r="JTK23" s="18"/>
      <c r="JTL23" s="18"/>
      <c r="JTM23" s="18"/>
      <c r="JTN23" s="18"/>
      <c r="JTO23" s="18"/>
      <c r="JTP23" s="18"/>
      <c r="JTQ23" s="18"/>
      <c r="JTR23" s="18"/>
      <c r="JTS23" s="18"/>
      <c r="JTT23" s="18"/>
      <c r="JTU23" s="18"/>
      <c r="JTV23" s="18"/>
      <c r="JTW23" s="18"/>
      <c r="JTX23" s="18"/>
      <c r="JTY23" s="18"/>
      <c r="JTZ23" s="18"/>
      <c r="JUA23" s="18"/>
      <c r="JUB23" s="18"/>
      <c r="JUC23" s="18"/>
      <c r="JUD23" s="18"/>
      <c r="JUE23" s="18"/>
      <c r="JUF23" s="18"/>
      <c r="JUG23" s="18"/>
      <c r="JUH23" s="18"/>
      <c r="JUI23" s="18"/>
      <c r="JUJ23" s="18"/>
      <c r="JUK23" s="18"/>
      <c r="JUL23" s="18"/>
      <c r="JUM23" s="18"/>
      <c r="JUN23" s="18"/>
      <c r="JUO23" s="18"/>
      <c r="JUP23" s="18"/>
      <c r="JUQ23" s="18"/>
      <c r="JUR23" s="18"/>
      <c r="JUS23" s="18"/>
      <c r="JUT23" s="18"/>
      <c r="JUU23" s="18"/>
      <c r="JUV23" s="18"/>
      <c r="JUW23" s="18"/>
      <c r="JUX23" s="18"/>
      <c r="JUY23" s="18"/>
      <c r="JUZ23" s="18"/>
      <c r="JVA23" s="18"/>
      <c r="JVB23" s="18"/>
      <c r="JVC23" s="18"/>
      <c r="JVD23" s="18"/>
      <c r="JVE23" s="18"/>
      <c r="JVF23" s="18"/>
      <c r="JVG23" s="18"/>
      <c r="JVH23" s="18"/>
      <c r="JVI23" s="18"/>
      <c r="JVJ23" s="18"/>
      <c r="JVK23" s="18"/>
      <c r="JVL23" s="18"/>
      <c r="JVM23" s="18"/>
      <c r="JVN23" s="18"/>
      <c r="JVO23" s="18"/>
      <c r="JVP23" s="18"/>
      <c r="JVQ23" s="18"/>
      <c r="JVR23" s="18"/>
      <c r="JVS23" s="18"/>
      <c r="JVT23" s="18"/>
      <c r="JVU23" s="18"/>
      <c r="JVV23" s="18"/>
      <c r="JVW23" s="18"/>
      <c r="JVX23" s="18"/>
      <c r="JVY23" s="18"/>
      <c r="JVZ23" s="18"/>
      <c r="JWA23" s="18"/>
      <c r="JWB23" s="18"/>
      <c r="JWC23" s="18"/>
      <c r="JWD23" s="18"/>
      <c r="JWE23" s="18"/>
      <c r="JWF23" s="18"/>
      <c r="JWG23" s="18"/>
      <c r="JWH23" s="18"/>
      <c r="JWI23" s="18"/>
      <c r="JWJ23" s="18"/>
      <c r="JWK23" s="18"/>
      <c r="JWL23" s="18"/>
      <c r="JWM23" s="18"/>
      <c r="JWN23" s="18"/>
      <c r="JWO23" s="18"/>
      <c r="JWP23" s="18"/>
      <c r="JWQ23" s="18"/>
      <c r="JWR23" s="18"/>
      <c r="JWS23" s="18"/>
      <c r="JWT23" s="18"/>
      <c r="JWU23" s="18"/>
      <c r="JWV23" s="18"/>
      <c r="JWW23" s="18"/>
      <c r="JWX23" s="18"/>
      <c r="JWY23" s="18"/>
      <c r="JWZ23" s="18"/>
      <c r="JXA23" s="18"/>
      <c r="JXB23" s="18"/>
      <c r="JXC23" s="18"/>
      <c r="JXD23" s="18"/>
      <c r="JXE23" s="18"/>
      <c r="JXF23" s="18"/>
      <c r="JXG23" s="18"/>
      <c r="JXH23" s="18"/>
      <c r="JXI23" s="18"/>
      <c r="JXJ23" s="18"/>
      <c r="JXK23" s="18"/>
      <c r="JXL23" s="18"/>
      <c r="JXM23" s="18"/>
      <c r="JXN23" s="18"/>
      <c r="JXO23" s="18"/>
      <c r="JXP23" s="18"/>
      <c r="JXQ23" s="18"/>
      <c r="JXR23" s="18"/>
      <c r="JXS23" s="18"/>
      <c r="JXT23" s="18"/>
      <c r="JXU23" s="18"/>
      <c r="JXV23" s="18"/>
      <c r="JXW23" s="18"/>
      <c r="JXX23" s="18"/>
      <c r="JXY23" s="18"/>
      <c r="JXZ23" s="18"/>
      <c r="JYA23" s="18"/>
      <c r="JYB23" s="18"/>
      <c r="JYC23" s="18"/>
      <c r="JYD23" s="18"/>
      <c r="JYE23" s="18"/>
      <c r="JYF23" s="18"/>
      <c r="JYG23" s="18"/>
      <c r="JYH23" s="18"/>
      <c r="JYI23" s="18"/>
      <c r="JYJ23" s="18"/>
      <c r="JYK23" s="18"/>
      <c r="JYL23" s="18"/>
      <c r="JYM23" s="18"/>
      <c r="JYN23" s="18"/>
      <c r="JYO23" s="18"/>
      <c r="JYP23" s="18"/>
      <c r="JYQ23" s="18"/>
      <c r="JYR23" s="18"/>
      <c r="JYS23" s="18"/>
      <c r="JYT23" s="18"/>
      <c r="JYU23" s="18"/>
      <c r="JYV23" s="18"/>
      <c r="JYW23" s="18"/>
      <c r="JYX23" s="18"/>
      <c r="JYY23" s="18"/>
      <c r="JYZ23" s="18"/>
      <c r="JZA23" s="18"/>
      <c r="JZB23" s="18"/>
      <c r="JZC23" s="18"/>
      <c r="JZD23" s="18"/>
      <c r="JZE23" s="18"/>
      <c r="JZF23" s="18"/>
      <c r="JZG23" s="18"/>
      <c r="JZH23" s="18"/>
      <c r="JZI23" s="18"/>
      <c r="JZJ23" s="18"/>
      <c r="JZK23" s="18"/>
      <c r="JZL23" s="18"/>
      <c r="JZM23" s="18"/>
      <c r="JZN23" s="18"/>
      <c r="JZO23" s="18"/>
      <c r="JZP23" s="18"/>
      <c r="JZQ23" s="18"/>
      <c r="JZR23" s="18"/>
      <c r="JZS23" s="18"/>
      <c r="JZT23" s="18"/>
      <c r="JZU23" s="18"/>
      <c r="JZV23" s="18"/>
      <c r="JZW23" s="18"/>
      <c r="JZX23" s="18"/>
      <c r="JZY23" s="18"/>
      <c r="JZZ23" s="18"/>
      <c r="KAA23" s="18"/>
      <c r="KAB23" s="18"/>
      <c r="KAC23" s="18"/>
      <c r="KAD23" s="18"/>
      <c r="KAE23" s="18"/>
      <c r="KAF23" s="18"/>
      <c r="KAG23" s="18"/>
      <c r="KAH23" s="18"/>
      <c r="KAI23" s="18"/>
      <c r="KAJ23" s="18"/>
      <c r="KAK23" s="18"/>
      <c r="KAL23" s="18"/>
      <c r="KAM23" s="18"/>
      <c r="KAN23" s="18"/>
      <c r="KAO23" s="18"/>
      <c r="KAP23" s="18"/>
      <c r="KAQ23" s="18"/>
      <c r="KAR23" s="18"/>
      <c r="KAS23" s="18"/>
      <c r="KAT23" s="18"/>
      <c r="KAU23" s="18"/>
      <c r="KAV23" s="18"/>
      <c r="KAW23" s="18"/>
      <c r="KAX23" s="18"/>
      <c r="KAY23" s="18"/>
      <c r="KAZ23" s="18"/>
      <c r="KBA23" s="18"/>
      <c r="KBB23" s="18"/>
      <c r="KBC23" s="18"/>
      <c r="KBD23" s="18"/>
      <c r="KBE23" s="18"/>
      <c r="KBF23" s="18"/>
      <c r="KBG23" s="18"/>
      <c r="KBH23" s="18"/>
      <c r="KBI23" s="18"/>
      <c r="KBJ23" s="18"/>
      <c r="KBK23" s="18"/>
      <c r="KBL23" s="18"/>
      <c r="KBM23" s="18"/>
      <c r="KBN23" s="18"/>
      <c r="KBO23" s="18"/>
      <c r="KBP23" s="18"/>
      <c r="KBQ23" s="18"/>
      <c r="KBR23" s="18"/>
      <c r="KBS23" s="18"/>
      <c r="KBT23" s="18"/>
      <c r="KBU23" s="18"/>
      <c r="KBV23" s="18"/>
      <c r="KBW23" s="18"/>
      <c r="KBX23" s="18"/>
      <c r="KBY23" s="18"/>
      <c r="KBZ23" s="18"/>
      <c r="KCA23" s="18"/>
      <c r="KCB23" s="18"/>
      <c r="KCC23" s="18"/>
      <c r="KCD23" s="18"/>
      <c r="KCE23" s="18"/>
      <c r="KCF23" s="18"/>
      <c r="KCG23" s="18"/>
      <c r="KCH23" s="18"/>
      <c r="KCI23" s="18"/>
      <c r="KCJ23" s="18"/>
      <c r="KCK23" s="18"/>
      <c r="KCL23" s="18"/>
      <c r="KCM23" s="18"/>
      <c r="KCN23" s="18"/>
      <c r="KCO23" s="18"/>
      <c r="KCP23" s="18"/>
      <c r="KCQ23" s="18"/>
      <c r="KCR23" s="18"/>
      <c r="KCS23" s="18"/>
      <c r="KCT23" s="18"/>
      <c r="KCU23" s="18"/>
      <c r="KCV23" s="18"/>
      <c r="KCW23" s="18"/>
      <c r="KCX23" s="18"/>
      <c r="KCY23" s="18"/>
      <c r="KCZ23" s="18"/>
      <c r="KDA23" s="18"/>
      <c r="KDB23" s="18"/>
      <c r="KDC23" s="18"/>
      <c r="KDD23" s="18"/>
      <c r="KDE23" s="18"/>
      <c r="KDF23" s="18"/>
      <c r="KDG23" s="18"/>
      <c r="KDH23" s="18"/>
      <c r="KDI23" s="18"/>
      <c r="KDJ23" s="18"/>
      <c r="KDK23" s="18"/>
      <c r="KDL23" s="18"/>
      <c r="KDM23" s="18"/>
      <c r="KDN23" s="18"/>
      <c r="KDO23" s="18"/>
      <c r="KDP23" s="18"/>
      <c r="KDQ23" s="18"/>
      <c r="KDR23" s="18"/>
      <c r="KDS23" s="18"/>
      <c r="KDT23" s="18"/>
      <c r="KDU23" s="18"/>
      <c r="KDV23" s="18"/>
      <c r="KDW23" s="18"/>
      <c r="KDX23" s="18"/>
      <c r="KDY23" s="18"/>
      <c r="KDZ23" s="18"/>
      <c r="KEA23" s="18"/>
      <c r="KEB23" s="18"/>
      <c r="KEC23" s="18"/>
      <c r="KED23" s="18"/>
      <c r="KEE23" s="18"/>
      <c r="KEF23" s="18"/>
      <c r="KEG23" s="18"/>
      <c r="KEH23" s="18"/>
      <c r="KEI23" s="18"/>
      <c r="KEJ23" s="18"/>
      <c r="KEK23" s="18"/>
      <c r="KEL23" s="18"/>
      <c r="KEM23" s="18"/>
      <c r="KEN23" s="18"/>
      <c r="KEO23" s="18"/>
      <c r="KEP23" s="18"/>
      <c r="KEQ23" s="18"/>
      <c r="KER23" s="18"/>
      <c r="KES23" s="18"/>
      <c r="KET23" s="18"/>
      <c r="KEU23" s="18"/>
      <c r="KEV23" s="18"/>
      <c r="KEW23" s="18"/>
      <c r="KEX23" s="18"/>
      <c r="KEY23" s="18"/>
      <c r="KEZ23" s="18"/>
      <c r="KFA23" s="18"/>
      <c r="KFB23" s="18"/>
      <c r="KFC23" s="18"/>
      <c r="KFD23" s="18"/>
      <c r="KFE23" s="18"/>
      <c r="KFF23" s="18"/>
      <c r="KFG23" s="18"/>
      <c r="KFH23" s="18"/>
      <c r="KFI23" s="18"/>
      <c r="KFJ23" s="18"/>
      <c r="KFK23" s="18"/>
      <c r="KFL23" s="18"/>
      <c r="KFM23" s="18"/>
      <c r="KFN23" s="18"/>
      <c r="KFO23" s="18"/>
      <c r="KFP23" s="18"/>
      <c r="KFQ23" s="18"/>
      <c r="KFR23" s="18"/>
      <c r="KFS23" s="18"/>
      <c r="KFT23" s="18"/>
      <c r="KFU23" s="18"/>
      <c r="KFV23" s="18"/>
      <c r="KFW23" s="18"/>
      <c r="KFX23" s="18"/>
      <c r="KFY23" s="18"/>
      <c r="KFZ23" s="18"/>
      <c r="KGA23" s="18"/>
      <c r="KGB23" s="18"/>
      <c r="KGC23" s="18"/>
      <c r="KGD23" s="18"/>
      <c r="KGE23" s="18"/>
      <c r="KGF23" s="18"/>
      <c r="KGG23" s="18"/>
      <c r="KGH23" s="18"/>
      <c r="KGI23" s="18"/>
      <c r="KGJ23" s="18"/>
      <c r="KGK23" s="18"/>
      <c r="KGL23" s="18"/>
      <c r="KGM23" s="18"/>
      <c r="KGN23" s="18"/>
      <c r="KGO23" s="18"/>
      <c r="KGP23" s="18"/>
      <c r="KGQ23" s="18"/>
      <c r="KGR23" s="18"/>
      <c r="KGS23" s="18"/>
      <c r="KGT23" s="18"/>
      <c r="KGU23" s="18"/>
      <c r="KGV23" s="18"/>
      <c r="KGW23" s="18"/>
      <c r="KGX23" s="18"/>
      <c r="KGY23" s="18"/>
      <c r="KGZ23" s="18"/>
      <c r="KHA23" s="18"/>
      <c r="KHB23" s="18"/>
      <c r="KHC23" s="18"/>
      <c r="KHD23" s="18"/>
      <c r="KHE23" s="18"/>
      <c r="KHF23" s="18"/>
      <c r="KHG23" s="18"/>
      <c r="KHH23" s="18"/>
      <c r="KHI23" s="18"/>
      <c r="KHJ23" s="18"/>
      <c r="KHK23" s="18"/>
      <c r="KHL23" s="18"/>
      <c r="KHM23" s="18"/>
      <c r="KHN23" s="18"/>
      <c r="KHO23" s="18"/>
      <c r="KHP23" s="18"/>
      <c r="KHQ23" s="18"/>
      <c r="KHR23" s="18"/>
      <c r="KHS23" s="18"/>
      <c r="KHT23" s="18"/>
      <c r="KHU23" s="18"/>
      <c r="KHV23" s="18"/>
      <c r="KHW23" s="18"/>
      <c r="KHX23" s="18"/>
      <c r="KHY23" s="18"/>
      <c r="KHZ23" s="18"/>
      <c r="KIA23" s="18"/>
      <c r="KIB23" s="18"/>
      <c r="KIC23" s="18"/>
      <c r="KID23" s="18"/>
      <c r="KIE23" s="18"/>
      <c r="KIF23" s="18"/>
      <c r="KIG23" s="18"/>
      <c r="KIH23" s="18"/>
      <c r="KII23" s="18"/>
      <c r="KIJ23" s="18"/>
      <c r="KIK23" s="18"/>
      <c r="KIL23" s="18"/>
      <c r="KIM23" s="18"/>
      <c r="KIN23" s="18"/>
      <c r="KIO23" s="18"/>
      <c r="KIP23" s="18"/>
      <c r="KIQ23" s="18"/>
      <c r="KIR23" s="18"/>
      <c r="KIS23" s="18"/>
      <c r="KIT23" s="18"/>
      <c r="KIU23" s="18"/>
      <c r="KIV23" s="18"/>
      <c r="KIW23" s="18"/>
      <c r="KIX23" s="18"/>
      <c r="KIY23" s="18"/>
      <c r="KIZ23" s="18"/>
      <c r="KJA23" s="18"/>
      <c r="KJB23" s="18"/>
      <c r="KJC23" s="18"/>
      <c r="KJD23" s="18"/>
      <c r="KJE23" s="18"/>
      <c r="KJF23" s="18"/>
      <c r="KJG23" s="18"/>
      <c r="KJH23" s="18"/>
      <c r="KJI23" s="18"/>
      <c r="KJJ23" s="18"/>
      <c r="KJK23" s="18"/>
      <c r="KJL23" s="18"/>
      <c r="KJM23" s="18"/>
      <c r="KJN23" s="18"/>
      <c r="KJO23" s="18"/>
      <c r="KJP23" s="18"/>
      <c r="KJQ23" s="18"/>
      <c r="KJR23" s="18"/>
      <c r="KJS23" s="18"/>
      <c r="KJT23" s="18"/>
      <c r="KJU23" s="18"/>
      <c r="KJV23" s="18"/>
      <c r="KJW23" s="18"/>
      <c r="KJX23" s="18"/>
      <c r="KJY23" s="18"/>
      <c r="KJZ23" s="18"/>
      <c r="KKA23" s="18"/>
      <c r="KKB23" s="18"/>
      <c r="KKC23" s="18"/>
      <c r="KKD23" s="18"/>
      <c r="KKE23" s="18"/>
      <c r="KKF23" s="18"/>
      <c r="KKG23" s="18"/>
      <c r="KKH23" s="18"/>
      <c r="KKI23" s="18"/>
      <c r="KKJ23" s="18"/>
      <c r="KKK23" s="18"/>
      <c r="KKL23" s="18"/>
      <c r="KKM23" s="18"/>
      <c r="KKN23" s="18"/>
      <c r="KKO23" s="18"/>
      <c r="KKP23" s="18"/>
      <c r="KKQ23" s="18"/>
      <c r="KKR23" s="18"/>
      <c r="KKS23" s="18"/>
      <c r="KKT23" s="18"/>
      <c r="KKU23" s="18"/>
      <c r="KKV23" s="18"/>
      <c r="KKW23" s="18"/>
      <c r="KKX23" s="18"/>
      <c r="KKY23" s="18"/>
      <c r="KKZ23" s="18"/>
      <c r="KLA23" s="18"/>
      <c r="KLB23" s="18"/>
      <c r="KLC23" s="18"/>
      <c r="KLD23" s="18"/>
      <c r="KLE23" s="18"/>
      <c r="KLF23" s="18"/>
      <c r="KLG23" s="18"/>
      <c r="KLH23" s="18"/>
      <c r="KLI23" s="18"/>
      <c r="KLJ23" s="18"/>
      <c r="KLK23" s="18"/>
      <c r="KLL23" s="18"/>
      <c r="KLM23" s="18"/>
      <c r="KLN23" s="18"/>
      <c r="KLO23" s="18"/>
      <c r="KLP23" s="18"/>
      <c r="KLQ23" s="18"/>
      <c r="KLR23" s="18"/>
      <c r="KLS23" s="18"/>
      <c r="KLT23" s="18"/>
      <c r="KLU23" s="18"/>
      <c r="KLV23" s="18"/>
      <c r="KLW23" s="18"/>
      <c r="KLX23" s="18"/>
      <c r="KLY23" s="18"/>
      <c r="KLZ23" s="18"/>
      <c r="KMA23" s="18"/>
      <c r="KMB23" s="18"/>
      <c r="KMC23" s="18"/>
      <c r="KMD23" s="18"/>
      <c r="KME23" s="18"/>
      <c r="KMF23" s="18"/>
      <c r="KMG23" s="18"/>
      <c r="KMH23" s="18"/>
      <c r="KMI23" s="18"/>
      <c r="KMJ23" s="18"/>
      <c r="KMK23" s="18"/>
      <c r="KML23" s="18"/>
      <c r="KMM23" s="18"/>
      <c r="KMN23" s="18"/>
      <c r="KMO23" s="18"/>
      <c r="KMP23" s="18"/>
      <c r="KMQ23" s="18"/>
      <c r="KMR23" s="18"/>
      <c r="KMS23" s="18"/>
      <c r="KMT23" s="18"/>
      <c r="KMU23" s="18"/>
      <c r="KMV23" s="18"/>
      <c r="KMW23" s="18"/>
      <c r="KMX23" s="18"/>
      <c r="KMY23" s="18"/>
      <c r="KMZ23" s="18"/>
      <c r="KNA23" s="18"/>
      <c r="KNB23" s="18"/>
      <c r="KNC23" s="18"/>
      <c r="KND23" s="18"/>
      <c r="KNE23" s="18"/>
      <c r="KNF23" s="18"/>
      <c r="KNG23" s="18"/>
      <c r="KNH23" s="18"/>
      <c r="KNI23" s="18"/>
      <c r="KNJ23" s="18"/>
      <c r="KNK23" s="18"/>
      <c r="KNL23" s="18"/>
      <c r="KNM23" s="18"/>
      <c r="KNN23" s="18"/>
      <c r="KNO23" s="18"/>
      <c r="KNP23" s="18"/>
      <c r="KNQ23" s="18"/>
      <c r="KNR23" s="18"/>
      <c r="KNS23" s="18"/>
      <c r="KNT23" s="18"/>
      <c r="KNU23" s="18"/>
      <c r="KNV23" s="18"/>
      <c r="KNW23" s="18"/>
      <c r="KNX23" s="18"/>
      <c r="KNY23" s="18"/>
      <c r="KNZ23" s="18"/>
      <c r="KOA23" s="18"/>
      <c r="KOB23" s="18"/>
      <c r="KOC23" s="18"/>
      <c r="KOD23" s="18"/>
      <c r="KOE23" s="18"/>
      <c r="KOF23" s="18"/>
      <c r="KOG23" s="18"/>
      <c r="KOH23" s="18"/>
      <c r="KOI23" s="18"/>
      <c r="KOJ23" s="18"/>
      <c r="KOK23" s="18"/>
      <c r="KOL23" s="18"/>
      <c r="KOM23" s="18"/>
      <c r="KON23" s="18"/>
      <c r="KOO23" s="18"/>
      <c r="KOP23" s="18"/>
      <c r="KOQ23" s="18"/>
      <c r="KOR23" s="18"/>
      <c r="KOS23" s="18"/>
      <c r="KOT23" s="18"/>
      <c r="KOU23" s="18"/>
      <c r="KOV23" s="18"/>
      <c r="KOW23" s="18"/>
      <c r="KOX23" s="18"/>
      <c r="KOY23" s="18"/>
      <c r="KOZ23" s="18"/>
      <c r="KPA23" s="18"/>
      <c r="KPB23" s="18"/>
      <c r="KPC23" s="18"/>
      <c r="KPD23" s="18"/>
      <c r="KPE23" s="18"/>
      <c r="KPF23" s="18"/>
      <c r="KPG23" s="18"/>
      <c r="KPH23" s="18"/>
      <c r="KPI23" s="18"/>
      <c r="KPJ23" s="18"/>
      <c r="KPK23" s="18"/>
      <c r="KPL23" s="18"/>
      <c r="KPM23" s="18"/>
      <c r="KPN23" s="18"/>
      <c r="KPO23" s="18"/>
      <c r="KPP23" s="18"/>
      <c r="KPQ23" s="18"/>
      <c r="KPR23" s="18"/>
      <c r="KPS23" s="18"/>
      <c r="KPT23" s="18"/>
      <c r="KPU23" s="18"/>
      <c r="KPV23" s="18"/>
      <c r="KPW23" s="18"/>
      <c r="KPX23" s="18"/>
      <c r="KPY23" s="18"/>
      <c r="KPZ23" s="18"/>
      <c r="KQA23" s="18"/>
      <c r="KQB23" s="18"/>
      <c r="KQC23" s="18"/>
      <c r="KQD23" s="18"/>
      <c r="KQE23" s="18"/>
      <c r="KQF23" s="18"/>
      <c r="KQG23" s="18"/>
      <c r="KQH23" s="18"/>
      <c r="KQI23" s="18"/>
      <c r="KQJ23" s="18"/>
      <c r="KQK23" s="18"/>
      <c r="KQL23" s="18"/>
      <c r="KQM23" s="18"/>
      <c r="KQN23" s="18"/>
      <c r="KQO23" s="18"/>
      <c r="KQP23" s="18"/>
      <c r="KQQ23" s="18"/>
      <c r="KQR23" s="18"/>
      <c r="KQS23" s="18"/>
      <c r="KQT23" s="18"/>
      <c r="KQU23" s="18"/>
      <c r="KQV23" s="18"/>
      <c r="KQW23" s="18"/>
      <c r="KQX23" s="18"/>
      <c r="KQY23" s="18"/>
      <c r="KQZ23" s="18"/>
      <c r="KRA23" s="18"/>
      <c r="KRB23" s="18"/>
      <c r="KRC23" s="18"/>
      <c r="KRD23" s="18"/>
      <c r="KRE23" s="18"/>
      <c r="KRF23" s="18"/>
      <c r="KRG23" s="18"/>
      <c r="KRH23" s="18"/>
      <c r="KRI23" s="18"/>
      <c r="KRJ23" s="18"/>
      <c r="KRK23" s="18"/>
      <c r="KRL23" s="18"/>
      <c r="KRM23" s="18"/>
      <c r="KRN23" s="18"/>
      <c r="KRO23" s="18"/>
      <c r="KRP23" s="18"/>
      <c r="KRQ23" s="18"/>
      <c r="KRR23" s="18"/>
      <c r="KRS23" s="18"/>
      <c r="KRT23" s="18"/>
      <c r="KRU23" s="18"/>
      <c r="KRV23" s="18"/>
      <c r="KRW23" s="18"/>
      <c r="KRX23" s="18"/>
      <c r="KRY23" s="18"/>
      <c r="KRZ23" s="18"/>
      <c r="KSA23" s="18"/>
      <c r="KSB23" s="18"/>
      <c r="KSC23" s="18"/>
      <c r="KSD23" s="18"/>
      <c r="KSE23" s="18"/>
      <c r="KSF23" s="18"/>
      <c r="KSG23" s="18"/>
      <c r="KSH23" s="18"/>
      <c r="KSI23" s="18"/>
      <c r="KSJ23" s="18"/>
      <c r="KSK23" s="18"/>
      <c r="KSL23" s="18"/>
      <c r="KSM23" s="18"/>
      <c r="KSN23" s="18"/>
      <c r="KSO23" s="18"/>
      <c r="KSP23" s="18"/>
      <c r="KSQ23" s="18"/>
      <c r="KSR23" s="18"/>
      <c r="KSS23" s="18"/>
      <c r="KST23" s="18"/>
      <c r="KSU23" s="18"/>
      <c r="KSV23" s="18"/>
      <c r="KSW23" s="18"/>
      <c r="KSX23" s="18"/>
      <c r="KSY23" s="18"/>
      <c r="KSZ23" s="18"/>
      <c r="KTA23" s="18"/>
      <c r="KTB23" s="18"/>
      <c r="KTC23" s="18"/>
      <c r="KTD23" s="18"/>
      <c r="KTE23" s="18"/>
      <c r="KTF23" s="18"/>
      <c r="KTG23" s="18"/>
      <c r="KTH23" s="18"/>
      <c r="KTI23" s="18"/>
      <c r="KTJ23" s="18"/>
      <c r="KTK23" s="18"/>
      <c r="KTL23" s="18"/>
      <c r="KTM23" s="18"/>
      <c r="KTN23" s="18"/>
      <c r="KTO23" s="18"/>
      <c r="KTP23" s="18"/>
      <c r="KTQ23" s="18"/>
      <c r="KTR23" s="18"/>
      <c r="KTS23" s="18"/>
      <c r="KTT23" s="18"/>
      <c r="KTU23" s="18"/>
      <c r="KTV23" s="18"/>
      <c r="KTW23" s="18"/>
      <c r="KTX23" s="18"/>
      <c r="KTY23" s="18"/>
      <c r="KTZ23" s="18"/>
      <c r="KUA23" s="18"/>
      <c r="KUB23" s="18"/>
      <c r="KUC23" s="18"/>
      <c r="KUD23" s="18"/>
      <c r="KUE23" s="18"/>
      <c r="KUF23" s="18"/>
      <c r="KUG23" s="18"/>
      <c r="KUH23" s="18"/>
      <c r="KUI23" s="18"/>
      <c r="KUJ23" s="18"/>
      <c r="KUK23" s="18"/>
      <c r="KUL23" s="18"/>
      <c r="KUM23" s="18"/>
      <c r="KUN23" s="18"/>
      <c r="KUO23" s="18"/>
      <c r="KUP23" s="18"/>
      <c r="KUQ23" s="18"/>
      <c r="KUR23" s="18"/>
      <c r="KUS23" s="18"/>
      <c r="KUT23" s="18"/>
      <c r="KUU23" s="18"/>
      <c r="KUV23" s="18"/>
      <c r="KUW23" s="18"/>
      <c r="KUX23" s="18"/>
      <c r="KUY23" s="18"/>
      <c r="KUZ23" s="18"/>
      <c r="KVA23" s="18"/>
      <c r="KVB23" s="18"/>
      <c r="KVC23" s="18"/>
      <c r="KVD23" s="18"/>
      <c r="KVE23" s="18"/>
      <c r="KVF23" s="18"/>
      <c r="KVG23" s="18"/>
      <c r="KVH23" s="18"/>
      <c r="KVI23" s="18"/>
      <c r="KVJ23" s="18"/>
      <c r="KVK23" s="18"/>
      <c r="KVL23" s="18"/>
      <c r="KVM23" s="18"/>
      <c r="KVN23" s="18"/>
      <c r="KVO23" s="18"/>
      <c r="KVP23" s="18"/>
      <c r="KVQ23" s="18"/>
      <c r="KVR23" s="18"/>
      <c r="KVS23" s="18"/>
      <c r="KVT23" s="18"/>
      <c r="KVU23" s="18"/>
      <c r="KVV23" s="18"/>
      <c r="KVW23" s="18"/>
      <c r="KVX23" s="18"/>
      <c r="KVY23" s="18"/>
      <c r="KVZ23" s="18"/>
      <c r="KWA23" s="18"/>
      <c r="KWB23" s="18"/>
      <c r="KWC23" s="18"/>
      <c r="KWD23" s="18"/>
      <c r="KWE23" s="18"/>
      <c r="KWF23" s="18"/>
      <c r="KWG23" s="18"/>
      <c r="KWH23" s="18"/>
      <c r="KWI23" s="18"/>
      <c r="KWJ23" s="18"/>
      <c r="KWK23" s="18"/>
      <c r="KWL23" s="18"/>
      <c r="KWM23" s="18"/>
      <c r="KWN23" s="18"/>
      <c r="KWO23" s="18"/>
      <c r="KWP23" s="18"/>
      <c r="KWQ23" s="18"/>
      <c r="KWR23" s="18"/>
      <c r="KWS23" s="18"/>
      <c r="KWT23" s="18"/>
      <c r="KWU23" s="18"/>
      <c r="KWV23" s="18"/>
      <c r="KWW23" s="18"/>
      <c r="KWX23" s="18"/>
      <c r="KWY23" s="18"/>
      <c r="KWZ23" s="18"/>
      <c r="KXA23" s="18"/>
      <c r="KXB23" s="18"/>
      <c r="KXC23" s="18"/>
      <c r="KXD23" s="18"/>
      <c r="KXE23" s="18"/>
      <c r="KXF23" s="18"/>
      <c r="KXG23" s="18"/>
      <c r="KXH23" s="18"/>
      <c r="KXI23" s="18"/>
      <c r="KXJ23" s="18"/>
      <c r="KXK23" s="18"/>
      <c r="KXL23" s="18"/>
      <c r="KXM23" s="18"/>
      <c r="KXN23" s="18"/>
      <c r="KXO23" s="18"/>
      <c r="KXP23" s="18"/>
      <c r="KXQ23" s="18"/>
      <c r="KXR23" s="18"/>
      <c r="KXS23" s="18"/>
      <c r="KXT23" s="18"/>
      <c r="KXU23" s="18"/>
      <c r="KXV23" s="18"/>
      <c r="KXW23" s="18"/>
      <c r="KXX23" s="18"/>
      <c r="KXY23" s="18"/>
      <c r="KXZ23" s="18"/>
      <c r="KYA23" s="18"/>
      <c r="KYB23" s="18"/>
      <c r="KYC23" s="18"/>
      <c r="KYD23" s="18"/>
      <c r="KYE23" s="18"/>
      <c r="KYF23" s="18"/>
      <c r="KYG23" s="18"/>
      <c r="KYH23" s="18"/>
      <c r="KYI23" s="18"/>
      <c r="KYJ23" s="18"/>
      <c r="KYK23" s="18"/>
      <c r="KYL23" s="18"/>
      <c r="KYM23" s="18"/>
      <c r="KYN23" s="18"/>
      <c r="KYO23" s="18"/>
      <c r="KYP23" s="18"/>
      <c r="KYQ23" s="18"/>
      <c r="KYR23" s="18"/>
      <c r="KYS23" s="18"/>
      <c r="KYT23" s="18"/>
      <c r="KYU23" s="18"/>
      <c r="KYV23" s="18"/>
      <c r="KYW23" s="18"/>
      <c r="KYX23" s="18"/>
      <c r="KYY23" s="18"/>
      <c r="KYZ23" s="18"/>
      <c r="KZA23" s="18"/>
      <c r="KZB23" s="18"/>
      <c r="KZC23" s="18"/>
      <c r="KZD23" s="18"/>
      <c r="KZE23" s="18"/>
      <c r="KZF23" s="18"/>
      <c r="KZG23" s="18"/>
      <c r="KZH23" s="18"/>
      <c r="KZI23" s="18"/>
      <c r="KZJ23" s="18"/>
      <c r="KZK23" s="18"/>
      <c r="KZL23" s="18"/>
      <c r="KZM23" s="18"/>
      <c r="KZN23" s="18"/>
      <c r="KZO23" s="18"/>
      <c r="KZP23" s="18"/>
      <c r="KZQ23" s="18"/>
      <c r="KZR23" s="18"/>
      <c r="KZS23" s="18"/>
      <c r="KZT23" s="18"/>
      <c r="KZU23" s="18"/>
      <c r="KZV23" s="18"/>
      <c r="KZW23" s="18"/>
      <c r="KZX23" s="18"/>
      <c r="KZY23" s="18"/>
      <c r="KZZ23" s="18"/>
      <c r="LAA23" s="18"/>
      <c r="LAB23" s="18"/>
      <c r="LAC23" s="18"/>
      <c r="LAD23" s="18"/>
      <c r="LAE23" s="18"/>
      <c r="LAF23" s="18"/>
      <c r="LAG23" s="18"/>
      <c r="LAH23" s="18"/>
      <c r="LAI23" s="18"/>
      <c r="LAJ23" s="18"/>
      <c r="LAK23" s="18"/>
      <c r="LAL23" s="18"/>
      <c r="LAM23" s="18"/>
      <c r="LAN23" s="18"/>
      <c r="LAO23" s="18"/>
      <c r="LAP23" s="18"/>
      <c r="LAQ23" s="18"/>
      <c r="LAR23" s="18"/>
      <c r="LAS23" s="18"/>
      <c r="LAT23" s="18"/>
      <c r="LAU23" s="18"/>
      <c r="LAV23" s="18"/>
      <c r="LAW23" s="18"/>
      <c r="LAX23" s="18"/>
      <c r="LAY23" s="18"/>
      <c r="LAZ23" s="18"/>
      <c r="LBA23" s="18"/>
      <c r="LBB23" s="18"/>
      <c r="LBC23" s="18"/>
      <c r="LBD23" s="18"/>
      <c r="LBE23" s="18"/>
      <c r="LBF23" s="18"/>
      <c r="LBG23" s="18"/>
      <c r="LBH23" s="18"/>
      <c r="LBI23" s="18"/>
      <c r="LBJ23" s="18"/>
      <c r="LBK23" s="18"/>
      <c r="LBL23" s="18"/>
      <c r="LBM23" s="18"/>
      <c r="LBN23" s="18"/>
      <c r="LBO23" s="18"/>
      <c r="LBP23" s="18"/>
      <c r="LBQ23" s="18"/>
      <c r="LBR23" s="18"/>
      <c r="LBS23" s="18"/>
      <c r="LBT23" s="18"/>
      <c r="LBU23" s="18"/>
      <c r="LBV23" s="18"/>
      <c r="LBW23" s="18"/>
      <c r="LBX23" s="18"/>
      <c r="LBY23" s="18"/>
      <c r="LBZ23" s="18"/>
      <c r="LCA23" s="18"/>
      <c r="LCB23" s="18"/>
      <c r="LCC23" s="18"/>
      <c r="LCD23" s="18"/>
      <c r="LCE23" s="18"/>
      <c r="LCF23" s="18"/>
      <c r="LCG23" s="18"/>
      <c r="LCH23" s="18"/>
      <c r="LCI23" s="18"/>
      <c r="LCJ23" s="18"/>
      <c r="LCK23" s="18"/>
      <c r="LCL23" s="18"/>
      <c r="LCM23" s="18"/>
      <c r="LCN23" s="18"/>
      <c r="LCO23" s="18"/>
      <c r="LCP23" s="18"/>
      <c r="LCQ23" s="18"/>
      <c r="LCR23" s="18"/>
      <c r="LCS23" s="18"/>
      <c r="LCT23" s="18"/>
      <c r="LCU23" s="18"/>
      <c r="LCV23" s="18"/>
      <c r="LCW23" s="18"/>
      <c r="LCX23" s="18"/>
      <c r="LCY23" s="18"/>
      <c r="LCZ23" s="18"/>
      <c r="LDA23" s="18"/>
      <c r="LDB23" s="18"/>
      <c r="LDC23" s="18"/>
      <c r="LDD23" s="18"/>
      <c r="LDE23" s="18"/>
      <c r="LDF23" s="18"/>
      <c r="LDG23" s="18"/>
      <c r="LDH23" s="18"/>
      <c r="LDI23" s="18"/>
      <c r="LDJ23" s="18"/>
      <c r="LDK23" s="18"/>
      <c r="LDL23" s="18"/>
      <c r="LDM23" s="18"/>
      <c r="LDN23" s="18"/>
      <c r="LDO23" s="18"/>
      <c r="LDP23" s="18"/>
      <c r="LDQ23" s="18"/>
      <c r="LDR23" s="18"/>
      <c r="LDS23" s="18"/>
      <c r="LDT23" s="18"/>
      <c r="LDU23" s="18"/>
      <c r="LDV23" s="18"/>
      <c r="LDW23" s="18"/>
      <c r="LDX23" s="18"/>
      <c r="LDY23" s="18"/>
      <c r="LDZ23" s="18"/>
      <c r="LEA23" s="18"/>
      <c r="LEB23" s="18"/>
      <c r="LEC23" s="18"/>
      <c r="LED23" s="18"/>
      <c r="LEE23" s="18"/>
      <c r="LEF23" s="18"/>
      <c r="LEG23" s="18"/>
      <c r="LEH23" s="18"/>
      <c r="LEI23" s="18"/>
      <c r="LEJ23" s="18"/>
      <c r="LEK23" s="18"/>
      <c r="LEL23" s="18"/>
      <c r="LEM23" s="18"/>
      <c r="LEN23" s="18"/>
      <c r="LEO23" s="18"/>
      <c r="LEP23" s="18"/>
      <c r="LEQ23" s="18"/>
      <c r="LER23" s="18"/>
      <c r="LES23" s="18"/>
      <c r="LET23" s="18"/>
      <c r="LEU23" s="18"/>
      <c r="LEV23" s="18"/>
      <c r="LEW23" s="18"/>
      <c r="LEX23" s="18"/>
      <c r="LEY23" s="18"/>
      <c r="LEZ23" s="18"/>
      <c r="LFA23" s="18"/>
      <c r="LFB23" s="18"/>
      <c r="LFC23" s="18"/>
      <c r="LFD23" s="18"/>
      <c r="LFE23" s="18"/>
      <c r="LFF23" s="18"/>
      <c r="LFG23" s="18"/>
      <c r="LFH23" s="18"/>
      <c r="LFI23" s="18"/>
      <c r="LFJ23" s="18"/>
      <c r="LFK23" s="18"/>
      <c r="LFL23" s="18"/>
      <c r="LFM23" s="18"/>
      <c r="LFN23" s="18"/>
      <c r="LFO23" s="18"/>
      <c r="LFP23" s="18"/>
      <c r="LFQ23" s="18"/>
      <c r="LFR23" s="18"/>
      <c r="LFS23" s="18"/>
      <c r="LFT23" s="18"/>
      <c r="LFU23" s="18"/>
      <c r="LFV23" s="18"/>
      <c r="LFW23" s="18"/>
      <c r="LFX23" s="18"/>
      <c r="LFY23" s="18"/>
      <c r="LFZ23" s="18"/>
      <c r="LGA23" s="18"/>
      <c r="LGB23" s="18"/>
      <c r="LGC23" s="18"/>
      <c r="LGD23" s="18"/>
      <c r="LGE23" s="18"/>
      <c r="LGF23" s="18"/>
      <c r="LGG23" s="18"/>
      <c r="LGH23" s="18"/>
      <c r="LGI23" s="18"/>
      <c r="LGJ23" s="18"/>
      <c r="LGK23" s="18"/>
      <c r="LGL23" s="18"/>
      <c r="LGM23" s="18"/>
      <c r="LGN23" s="18"/>
      <c r="LGO23" s="18"/>
      <c r="LGP23" s="18"/>
      <c r="LGQ23" s="18"/>
      <c r="LGR23" s="18"/>
      <c r="LGS23" s="18"/>
      <c r="LGT23" s="18"/>
      <c r="LGU23" s="18"/>
      <c r="LGV23" s="18"/>
      <c r="LGW23" s="18"/>
      <c r="LGX23" s="18"/>
      <c r="LGY23" s="18"/>
      <c r="LGZ23" s="18"/>
      <c r="LHA23" s="18"/>
      <c r="LHB23" s="18"/>
      <c r="LHC23" s="18"/>
      <c r="LHD23" s="18"/>
      <c r="LHE23" s="18"/>
      <c r="LHF23" s="18"/>
      <c r="LHG23" s="18"/>
      <c r="LHH23" s="18"/>
      <c r="LHI23" s="18"/>
      <c r="LHJ23" s="18"/>
      <c r="LHK23" s="18"/>
      <c r="LHL23" s="18"/>
      <c r="LHM23" s="18"/>
      <c r="LHN23" s="18"/>
      <c r="LHO23" s="18"/>
      <c r="LHP23" s="18"/>
      <c r="LHQ23" s="18"/>
      <c r="LHR23" s="18"/>
      <c r="LHS23" s="18"/>
      <c r="LHT23" s="18"/>
      <c r="LHU23" s="18"/>
      <c r="LHV23" s="18"/>
      <c r="LHW23" s="18"/>
      <c r="LHX23" s="18"/>
      <c r="LHY23" s="18"/>
      <c r="LHZ23" s="18"/>
      <c r="LIA23" s="18"/>
      <c r="LIB23" s="18"/>
      <c r="LIC23" s="18"/>
      <c r="LID23" s="18"/>
      <c r="LIE23" s="18"/>
      <c r="LIF23" s="18"/>
      <c r="LIG23" s="18"/>
      <c r="LIH23" s="18"/>
      <c r="LII23" s="18"/>
      <c r="LIJ23" s="18"/>
      <c r="LIK23" s="18"/>
      <c r="LIL23" s="18"/>
      <c r="LIM23" s="18"/>
      <c r="LIN23" s="18"/>
      <c r="LIO23" s="18"/>
      <c r="LIP23" s="18"/>
      <c r="LIQ23" s="18"/>
      <c r="LIR23" s="18"/>
      <c r="LIS23" s="18"/>
      <c r="LIT23" s="18"/>
      <c r="LIU23" s="18"/>
      <c r="LIV23" s="18"/>
      <c r="LIW23" s="18"/>
      <c r="LIX23" s="18"/>
      <c r="LIY23" s="18"/>
      <c r="LIZ23" s="18"/>
      <c r="LJA23" s="18"/>
      <c r="LJB23" s="18"/>
      <c r="LJC23" s="18"/>
      <c r="LJD23" s="18"/>
      <c r="LJE23" s="18"/>
      <c r="LJF23" s="18"/>
      <c r="LJG23" s="18"/>
      <c r="LJH23" s="18"/>
      <c r="LJI23" s="18"/>
      <c r="LJJ23" s="18"/>
      <c r="LJK23" s="18"/>
      <c r="LJL23" s="18"/>
      <c r="LJM23" s="18"/>
      <c r="LJN23" s="18"/>
      <c r="LJO23" s="18"/>
      <c r="LJP23" s="18"/>
      <c r="LJQ23" s="18"/>
      <c r="LJR23" s="18"/>
      <c r="LJS23" s="18"/>
      <c r="LJT23" s="18"/>
      <c r="LJU23" s="18"/>
      <c r="LJV23" s="18"/>
      <c r="LJW23" s="18"/>
      <c r="LJX23" s="18"/>
      <c r="LJY23" s="18"/>
      <c r="LJZ23" s="18"/>
      <c r="LKA23" s="18"/>
      <c r="LKB23" s="18"/>
      <c r="LKC23" s="18"/>
      <c r="LKD23" s="18"/>
      <c r="LKE23" s="18"/>
      <c r="LKF23" s="18"/>
      <c r="LKG23" s="18"/>
      <c r="LKH23" s="18"/>
      <c r="LKI23" s="18"/>
      <c r="LKJ23" s="18"/>
      <c r="LKK23" s="18"/>
      <c r="LKL23" s="18"/>
      <c r="LKM23" s="18"/>
      <c r="LKN23" s="18"/>
      <c r="LKO23" s="18"/>
      <c r="LKP23" s="18"/>
      <c r="LKQ23" s="18"/>
      <c r="LKR23" s="18"/>
      <c r="LKS23" s="18"/>
      <c r="LKT23" s="18"/>
      <c r="LKU23" s="18"/>
      <c r="LKV23" s="18"/>
      <c r="LKW23" s="18"/>
      <c r="LKX23" s="18"/>
      <c r="LKY23" s="18"/>
      <c r="LKZ23" s="18"/>
      <c r="LLA23" s="18"/>
      <c r="LLB23" s="18"/>
      <c r="LLC23" s="18"/>
      <c r="LLD23" s="18"/>
      <c r="LLE23" s="18"/>
      <c r="LLF23" s="18"/>
      <c r="LLG23" s="18"/>
      <c r="LLH23" s="18"/>
      <c r="LLI23" s="18"/>
      <c r="LLJ23" s="18"/>
      <c r="LLK23" s="18"/>
      <c r="LLL23" s="18"/>
      <c r="LLM23" s="18"/>
      <c r="LLN23" s="18"/>
      <c r="LLO23" s="18"/>
      <c r="LLP23" s="18"/>
      <c r="LLQ23" s="18"/>
      <c r="LLR23" s="18"/>
      <c r="LLS23" s="18"/>
      <c r="LLT23" s="18"/>
      <c r="LLU23" s="18"/>
      <c r="LLV23" s="18"/>
      <c r="LLW23" s="18"/>
      <c r="LLX23" s="18"/>
      <c r="LLY23" s="18"/>
      <c r="LLZ23" s="18"/>
      <c r="LMA23" s="18"/>
      <c r="LMB23" s="18"/>
      <c r="LMC23" s="18"/>
      <c r="LMD23" s="18"/>
      <c r="LME23" s="18"/>
      <c r="LMF23" s="18"/>
      <c r="LMG23" s="18"/>
      <c r="LMH23" s="18"/>
      <c r="LMI23" s="18"/>
      <c r="LMJ23" s="18"/>
      <c r="LMK23" s="18"/>
      <c r="LML23" s="18"/>
      <c r="LMM23" s="18"/>
      <c r="LMN23" s="18"/>
      <c r="LMO23" s="18"/>
      <c r="LMP23" s="18"/>
      <c r="LMQ23" s="18"/>
      <c r="LMR23" s="18"/>
      <c r="LMS23" s="18"/>
      <c r="LMT23" s="18"/>
      <c r="LMU23" s="18"/>
      <c r="LMV23" s="18"/>
      <c r="LMW23" s="18"/>
      <c r="LMX23" s="18"/>
      <c r="LMY23" s="18"/>
      <c r="LMZ23" s="18"/>
      <c r="LNA23" s="18"/>
      <c r="LNB23" s="18"/>
      <c r="LNC23" s="18"/>
      <c r="LND23" s="18"/>
      <c r="LNE23" s="18"/>
      <c r="LNF23" s="18"/>
      <c r="LNG23" s="18"/>
      <c r="LNH23" s="18"/>
      <c r="LNI23" s="18"/>
      <c r="LNJ23" s="18"/>
      <c r="LNK23" s="18"/>
      <c r="LNL23" s="18"/>
      <c r="LNM23" s="18"/>
      <c r="LNN23" s="18"/>
      <c r="LNO23" s="18"/>
      <c r="LNP23" s="18"/>
      <c r="LNQ23" s="18"/>
      <c r="LNR23" s="18"/>
      <c r="LNS23" s="18"/>
      <c r="LNT23" s="18"/>
      <c r="LNU23" s="18"/>
      <c r="LNV23" s="18"/>
      <c r="LNW23" s="18"/>
      <c r="LNX23" s="18"/>
      <c r="LNY23" s="18"/>
      <c r="LNZ23" s="18"/>
      <c r="LOA23" s="18"/>
      <c r="LOB23" s="18"/>
      <c r="LOC23" s="18"/>
      <c r="LOD23" s="18"/>
      <c r="LOE23" s="18"/>
      <c r="LOF23" s="18"/>
      <c r="LOG23" s="18"/>
      <c r="LOH23" s="18"/>
      <c r="LOI23" s="18"/>
      <c r="LOJ23" s="18"/>
      <c r="LOK23" s="18"/>
      <c r="LOL23" s="18"/>
      <c r="LOM23" s="18"/>
      <c r="LON23" s="18"/>
      <c r="LOO23" s="18"/>
      <c r="LOP23" s="18"/>
      <c r="LOQ23" s="18"/>
      <c r="LOR23" s="18"/>
      <c r="LOS23" s="18"/>
      <c r="LOT23" s="18"/>
      <c r="LOU23" s="18"/>
      <c r="LOV23" s="18"/>
      <c r="LOW23" s="18"/>
      <c r="LOX23" s="18"/>
      <c r="LOY23" s="18"/>
      <c r="LOZ23" s="18"/>
      <c r="LPA23" s="18"/>
      <c r="LPB23" s="18"/>
      <c r="LPC23" s="18"/>
      <c r="LPD23" s="18"/>
      <c r="LPE23" s="18"/>
      <c r="LPF23" s="18"/>
      <c r="LPG23" s="18"/>
      <c r="LPH23" s="18"/>
      <c r="LPI23" s="18"/>
      <c r="LPJ23" s="18"/>
      <c r="LPK23" s="18"/>
      <c r="LPL23" s="18"/>
      <c r="LPM23" s="18"/>
      <c r="LPN23" s="18"/>
      <c r="LPO23" s="18"/>
      <c r="LPP23" s="18"/>
      <c r="LPQ23" s="18"/>
      <c r="LPR23" s="18"/>
      <c r="LPS23" s="18"/>
      <c r="LPT23" s="18"/>
      <c r="LPU23" s="18"/>
      <c r="LPV23" s="18"/>
      <c r="LPW23" s="18"/>
      <c r="LPX23" s="18"/>
      <c r="LPY23" s="18"/>
      <c r="LPZ23" s="18"/>
      <c r="LQA23" s="18"/>
      <c r="LQB23" s="18"/>
      <c r="LQC23" s="18"/>
      <c r="LQD23" s="18"/>
      <c r="LQE23" s="18"/>
      <c r="LQF23" s="18"/>
      <c r="LQG23" s="18"/>
      <c r="LQH23" s="18"/>
      <c r="LQI23" s="18"/>
      <c r="LQJ23" s="18"/>
      <c r="LQK23" s="18"/>
      <c r="LQL23" s="18"/>
      <c r="LQM23" s="18"/>
      <c r="LQN23" s="18"/>
      <c r="LQO23" s="18"/>
      <c r="LQP23" s="18"/>
      <c r="LQQ23" s="18"/>
      <c r="LQR23" s="18"/>
      <c r="LQS23" s="18"/>
      <c r="LQT23" s="18"/>
      <c r="LQU23" s="18"/>
      <c r="LQV23" s="18"/>
      <c r="LQW23" s="18"/>
      <c r="LQX23" s="18"/>
      <c r="LQY23" s="18"/>
      <c r="LQZ23" s="18"/>
      <c r="LRA23" s="18"/>
      <c r="LRB23" s="18"/>
      <c r="LRC23" s="18"/>
      <c r="LRD23" s="18"/>
      <c r="LRE23" s="18"/>
      <c r="LRF23" s="18"/>
      <c r="LRG23" s="18"/>
      <c r="LRH23" s="18"/>
      <c r="LRI23" s="18"/>
      <c r="LRJ23" s="18"/>
      <c r="LRK23" s="18"/>
      <c r="LRL23" s="18"/>
      <c r="LRM23" s="18"/>
      <c r="LRN23" s="18"/>
      <c r="LRO23" s="18"/>
      <c r="LRP23" s="18"/>
      <c r="LRQ23" s="18"/>
      <c r="LRR23" s="18"/>
      <c r="LRS23" s="18"/>
      <c r="LRT23" s="18"/>
      <c r="LRU23" s="18"/>
      <c r="LRV23" s="18"/>
      <c r="LRW23" s="18"/>
      <c r="LRX23" s="18"/>
      <c r="LRY23" s="18"/>
      <c r="LRZ23" s="18"/>
      <c r="LSA23" s="18"/>
      <c r="LSB23" s="18"/>
      <c r="LSC23" s="18"/>
      <c r="LSD23" s="18"/>
      <c r="LSE23" s="18"/>
      <c r="LSF23" s="18"/>
      <c r="LSG23" s="18"/>
      <c r="LSH23" s="18"/>
      <c r="LSI23" s="18"/>
      <c r="LSJ23" s="18"/>
      <c r="LSK23" s="18"/>
      <c r="LSL23" s="18"/>
      <c r="LSM23" s="18"/>
      <c r="LSN23" s="18"/>
      <c r="LSO23" s="18"/>
      <c r="LSP23" s="18"/>
      <c r="LSQ23" s="18"/>
      <c r="LSR23" s="18"/>
      <c r="LSS23" s="18"/>
      <c r="LST23" s="18"/>
      <c r="LSU23" s="18"/>
      <c r="LSV23" s="18"/>
      <c r="LSW23" s="18"/>
      <c r="LSX23" s="18"/>
      <c r="LSY23" s="18"/>
      <c r="LSZ23" s="18"/>
      <c r="LTA23" s="18"/>
      <c r="LTB23" s="18"/>
      <c r="LTC23" s="18"/>
      <c r="LTD23" s="18"/>
      <c r="LTE23" s="18"/>
      <c r="LTF23" s="18"/>
      <c r="LTG23" s="18"/>
      <c r="LTH23" s="18"/>
      <c r="LTI23" s="18"/>
      <c r="LTJ23" s="18"/>
      <c r="LTK23" s="18"/>
      <c r="LTL23" s="18"/>
      <c r="LTM23" s="18"/>
      <c r="LTN23" s="18"/>
      <c r="LTO23" s="18"/>
      <c r="LTP23" s="18"/>
      <c r="LTQ23" s="18"/>
      <c r="LTR23" s="18"/>
      <c r="LTS23" s="18"/>
      <c r="LTT23" s="18"/>
      <c r="LTU23" s="18"/>
      <c r="LTV23" s="18"/>
      <c r="LTW23" s="18"/>
      <c r="LTX23" s="18"/>
      <c r="LTY23" s="18"/>
      <c r="LTZ23" s="18"/>
      <c r="LUA23" s="18"/>
      <c r="LUB23" s="18"/>
      <c r="LUC23" s="18"/>
      <c r="LUD23" s="18"/>
      <c r="LUE23" s="18"/>
      <c r="LUF23" s="18"/>
      <c r="LUG23" s="18"/>
      <c r="LUH23" s="18"/>
      <c r="LUI23" s="18"/>
      <c r="LUJ23" s="18"/>
      <c r="LUK23" s="18"/>
      <c r="LUL23" s="18"/>
      <c r="LUM23" s="18"/>
      <c r="LUN23" s="18"/>
      <c r="LUO23" s="18"/>
      <c r="LUP23" s="18"/>
      <c r="LUQ23" s="18"/>
      <c r="LUR23" s="18"/>
      <c r="LUS23" s="18"/>
      <c r="LUT23" s="18"/>
      <c r="LUU23" s="18"/>
      <c r="LUV23" s="18"/>
      <c r="LUW23" s="18"/>
      <c r="LUX23" s="18"/>
      <c r="LUY23" s="18"/>
      <c r="LUZ23" s="18"/>
      <c r="LVA23" s="18"/>
      <c r="LVB23" s="18"/>
      <c r="LVC23" s="18"/>
      <c r="LVD23" s="18"/>
      <c r="LVE23" s="18"/>
      <c r="LVF23" s="18"/>
      <c r="LVG23" s="18"/>
      <c r="LVH23" s="18"/>
      <c r="LVI23" s="18"/>
      <c r="LVJ23" s="18"/>
      <c r="LVK23" s="18"/>
      <c r="LVL23" s="18"/>
      <c r="LVM23" s="18"/>
      <c r="LVN23" s="18"/>
      <c r="LVO23" s="18"/>
      <c r="LVP23" s="18"/>
      <c r="LVQ23" s="18"/>
      <c r="LVR23" s="18"/>
      <c r="LVS23" s="18"/>
      <c r="LVT23" s="18"/>
      <c r="LVU23" s="18"/>
      <c r="LVV23" s="18"/>
      <c r="LVW23" s="18"/>
      <c r="LVX23" s="18"/>
      <c r="LVY23" s="18"/>
      <c r="LVZ23" s="18"/>
      <c r="LWA23" s="18"/>
      <c r="LWB23" s="18"/>
      <c r="LWC23" s="18"/>
      <c r="LWD23" s="18"/>
      <c r="LWE23" s="18"/>
      <c r="LWF23" s="18"/>
      <c r="LWG23" s="18"/>
      <c r="LWH23" s="18"/>
      <c r="LWI23" s="18"/>
      <c r="LWJ23" s="18"/>
      <c r="LWK23" s="18"/>
      <c r="LWL23" s="18"/>
      <c r="LWM23" s="18"/>
      <c r="LWN23" s="18"/>
      <c r="LWO23" s="18"/>
      <c r="LWP23" s="18"/>
      <c r="LWQ23" s="18"/>
      <c r="LWR23" s="18"/>
      <c r="LWS23" s="18"/>
      <c r="LWT23" s="18"/>
      <c r="LWU23" s="18"/>
      <c r="LWV23" s="18"/>
      <c r="LWW23" s="18"/>
      <c r="LWX23" s="18"/>
      <c r="LWY23" s="18"/>
      <c r="LWZ23" s="18"/>
      <c r="LXA23" s="18"/>
      <c r="LXB23" s="18"/>
      <c r="LXC23" s="18"/>
      <c r="LXD23" s="18"/>
      <c r="LXE23" s="18"/>
      <c r="LXF23" s="18"/>
      <c r="LXG23" s="18"/>
      <c r="LXH23" s="18"/>
      <c r="LXI23" s="18"/>
      <c r="LXJ23" s="18"/>
      <c r="LXK23" s="18"/>
      <c r="LXL23" s="18"/>
      <c r="LXM23" s="18"/>
      <c r="LXN23" s="18"/>
      <c r="LXO23" s="18"/>
      <c r="LXP23" s="18"/>
      <c r="LXQ23" s="18"/>
      <c r="LXR23" s="18"/>
      <c r="LXS23" s="18"/>
      <c r="LXT23" s="18"/>
      <c r="LXU23" s="18"/>
      <c r="LXV23" s="18"/>
      <c r="LXW23" s="18"/>
      <c r="LXX23" s="18"/>
      <c r="LXY23" s="18"/>
      <c r="LXZ23" s="18"/>
      <c r="LYA23" s="18"/>
      <c r="LYB23" s="18"/>
      <c r="LYC23" s="18"/>
      <c r="LYD23" s="18"/>
      <c r="LYE23" s="18"/>
      <c r="LYF23" s="18"/>
      <c r="LYG23" s="18"/>
      <c r="LYH23" s="18"/>
      <c r="LYI23" s="18"/>
      <c r="LYJ23" s="18"/>
      <c r="LYK23" s="18"/>
      <c r="LYL23" s="18"/>
      <c r="LYM23" s="18"/>
      <c r="LYN23" s="18"/>
      <c r="LYO23" s="18"/>
      <c r="LYP23" s="18"/>
      <c r="LYQ23" s="18"/>
      <c r="LYR23" s="18"/>
      <c r="LYS23" s="18"/>
      <c r="LYT23" s="18"/>
      <c r="LYU23" s="18"/>
      <c r="LYV23" s="18"/>
      <c r="LYW23" s="18"/>
      <c r="LYX23" s="18"/>
      <c r="LYY23" s="18"/>
      <c r="LYZ23" s="18"/>
      <c r="LZA23" s="18"/>
      <c r="LZB23" s="18"/>
      <c r="LZC23" s="18"/>
      <c r="LZD23" s="18"/>
      <c r="LZE23" s="18"/>
      <c r="LZF23" s="18"/>
      <c r="LZG23" s="18"/>
      <c r="LZH23" s="18"/>
      <c r="LZI23" s="18"/>
      <c r="LZJ23" s="18"/>
      <c r="LZK23" s="18"/>
      <c r="LZL23" s="18"/>
      <c r="LZM23" s="18"/>
      <c r="LZN23" s="18"/>
      <c r="LZO23" s="18"/>
      <c r="LZP23" s="18"/>
      <c r="LZQ23" s="18"/>
      <c r="LZR23" s="18"/>
      <c r="LZS23" s="18"/>
      <c r="LZT23" s="18"/>
      <c r="LZU23" s="18"/>
      <c r="LZV23" s="18"/>
      <c r="LZW23" s="18"/>
      <c r="LZX23" s="18"/>
      <c r="LZY23" s="18"/>
      <c r="LZZ23" s="18"/>
      <c r="MAA23" s="18"/>
      <c r="MAB23" s="18"/>
      <c r="MAC23" s="18"/>
      <c r="MAD23" s="18"/>
      <c r="MAE23" s="18"/>
      <c r="MAF23" s="18"/>
      <c r="MAG23" s="18"/>
      <c r="MAH23" s="18"/>
      <c r="MAI23" s="18"/>
      <c r="MAJ23" s="18"/>
      <c r="MAK23" s="18"/>
      <c r="MAL23" s="18"/>
      <c r="MAM23" s="18"/>
      <c r="MAN23" s="18"/>
      <c r="MAO23" s="18"/>
      <c r="MAP23" s="18"/>
      <c r="MAQ23" s="18"/>
      <c r="MAR23" s="18"/>
      <c r="MAS23" s="18"/>
      <c r="MAT23" s="18"/>
      <c r="MAU23" s="18"/>
      <c r="MAV23" s="18"/>
      <c r="MAW23" s="18"/>
      <c r="MAX23" s="18"/>
      <c r="MAY23" s="18"/>
      <c r="MAZ23" s="18"/>
      <c r="MBA23" s="18"/>
      <c r="MBB23" s="18"/>
      <c r="MBC23" s="18"/>
      <c r="MBD23" s="18"/>
      <c r="MBE23" s="18"/>
      <c r="MBF23" s="18"/>
      <c r="MBG23" s="18"/>
      <c r="MBH23" s="18"/>
      <c r="MBI23" s="18"/>
      <c r="MBJ23" s="18"/>
      <c r="MBK23" s="18"/>
      <c r="MBL23" s="18"/>
      <c r="MBM23" s="18"/>
      <c r="MBN23" s="18"/>
      <c r="MBO23" s="18"/>
      <c r="MBP23" s="18"/>
      <c r="MBQ23" s="18"/>
      <c r="MBR23" s="18"/>
      <c r="MBS23" s="18"/>
      <c r="MBT23" s="18"/>
      <c r="MBU23" s="18"/>
      <c r="MBV23" s="18"/>
      <c r="MBW23" s="18"/>
      <c r="MBX23" s="18"/>
      <c r="MBY23" s="18"/>
      <c r="MBZ23" s="18"/>
      <c r="MCA23" s="18"/>
      <c r="MCB23" s="18"/>
      <c r="MCC23" s="18"/>
      <c r="MCD23" s="18"/>
      <c r="MCE23" s="18"/>
      <c r="MCF23" s="18"/>
      <c r="MCG23" s="18"/>
      <c r="MCH23" s="18"/>
      <c r="MCI23" s="18"/>
      <c r="MCJ23" s="18"/>
      <c r="MCK23" s="18"/>
      <c r="MCL23" s="18"/>
      <c r="MCM23" s="18"/>
      <c r="MCN23" s="18"/>
      <c r="MCO23" s="18"/>
      <c r="MCP23" s="18"/>
      <c r="MCQ23" s="18"/>
      <c r="MCR23" s="18"/>
      <c r="MCS23" s="18"/>
      <c r="MCT23" s="18"/>
      <c r="MCU23" s="18"/>
      <c r="MCV23" s="18"/>
      <c r="MCW23" s="18"/>
      <c r="MCX23" s="18"/>
      <c r="MCY23" s="18"/>
      <c r="MCZ23" s="18"/>
      <c r="MDA23" s="18"/>
      <c r="MDB23" s="18"/>
      <c r="MDC23" s="18"/>
      <c r="MDD23" s="18"/>
      <c r="MDE23" s="18"/>
      <c r="MDF23" s="18"/>
      <c r="MDG23" s="18"/>
      <c r="MDH23" s="18"/>
      <c r="MDI23" s="18"/>
      <c r="MDJ23" s="18"/>
      <c r="MDK23" s="18"/>
      <c r="MDL23" s="18"/>
      <c r="MDM23" s="18"/>
      <c r="MDN23" s="18"/>
      <c r="MDO23" s="18"/>
      <c r="MDP23" s="18"/>
      <c r="MDQ23" s="18"/>
      <c r="MDR23" s="18"/>
      <c r="MDS23" s="18"/>
      <c r="MDT23" s="18"/>
      <c r="MDU23" s="18"/>
      <c r="MDV23" s="18"/>
      <c r="MDW23" s="18"/>
      <c r="MDX23" s="18"/>
      <c r="MDY23" s="18"/>
      <c r="MDZ23" s="18"/>
      <c r="MEA23" s="18"/>
      <c r="MEB23" s="18"/>
      <c r="MEC23" s="18"/>
      <c r="MED23" s="18"/>
      <c r="MEE23" s="18"/>
      <c r="MEF23" s="18"/>
      <c r="MEG23" s="18"/>
      <c r="MEH23" s="18"/>
      <c r="MEI23" s="18"/>
      <c r="MEJ23" s="18"/>
      <c r="MEK23" s="18"/>
      <c r="MEL23" s="18"/>
      <c r="MEM23" s="18"/>
      <c r="MEN23" s="18"/>
      <c r="MEO23" s="18"/>
      <c r="MEP23" s="18"/>
      <c r="MEQ23" s="18"/>
      <c r="MER23" s="18"/>
      <c r="MES23" s="18"/>
      <c r="MET23" s="18"/>
      <c r="MEU23" s="18"/>
      <c r="MEV23" s="18"/>
      <c r="MEW23" s="18"/>
      <c r="MEX23" s="18"/>
      <c r="MEY23" s="18"/>
      <c r="MEZ23" s="18"/>
      <c r="MFA23" s="18"/>
      <c r="MFB23" s="18"/>
      <c r="MFC23" s="18"/>
      <c r="MFD23" s="18"/>
      <c r="MFE23" s="18"/>
      <c r="MFF23" s="18"/>
      <c r="MFG23" s="18"/>
      <c r="MFH23" s="18"/>
      <c r="MFI23" s="18"/>
      <c r="MFJ23" s="18"/>
      <c r="MFK23" s="18"/>
      <c r="MFL23" s="18"/>
      <c r="MFM23" s="18"/>
      <c r="MFN23" s="18"/>
      <c r="MFO23" s="18"/>
      <c r="MFP23" s="18"/>
      <c r="MFQ23" s="18"/>
      <c r="MFR23" s="18"/>
      <c r="MFS23" s="18"/>
      <c r="MFT23" s="18"/>
      <c r="MFU23" s="18"/>
      <c r="MFV23" s="18"/>
      <c r="MFW23" s="18"/>
      <c r="MFX23" s="18"/>
      <c r="MFY23" s="18"/>
      <c r="MFZ23" s="18"/>
      <c r="MGA23" s="18"/>
      <c r="MGB23" s="18"/>
      <c r="MGC23" s="18"/>
      <c r="MGD23" s="18"/>
      <c r="MGE23" s="18"/>
      <c r="MGF23" s="18"/>
      <c r="MGG23" s="18"/>
      <c r="MGH23" s="18"/>
      <c r="MGI23" s="18"/>
      <c r="MGJ23" s="18"/>
      <c r="MGK23" s="18"/>
      <c r="MGL23" s="18"/>
      <c r="MGM23" s="18"/>
      <c r="MGN23" s="18"/>
      <c r="MGO23" s="18"/>
      <c r="MGP23" s="18"/>
      <c r="MGQ23" s="18"/>
      <c r="MGR23" s="18"/>
      <c r="MGS23" s="18"/>
      <c r="MGT23" s="18"/>
      <c r="MGU23" s="18"/>
      <c r="MGV23" s="18"/>
      <c r="MGW23" s="18"/>
      <c r="MGX23" s="18"/>
      <c r="MGY23" s="18"/>
      <c r="MGZ23" s="18"/>
      <c r="MHA23" s="18"/>
      <c r="MHB23" s="18"/>
      <c r="MHC23" s="18"/>
      <c r="MHD23" s="18"/>
      <c r="MHE23" s="18"/>
      <c r="MHF23" s="18"/>
      <c r="MHG23" s="18"/>
      <c r="MHH23" s="18"/>
      <c r="MHI23" s="18"/>
      <c r="MHJ23" s="18"/>
      <c r="MHK23" s="18"/>
      <c r="MHL23" s="18"/>
      <c r="MHM23" s="18"/>
      <c r="MHN23" s="18"/>
      <c r="MHO23" s="18"/>
      <c r="MHP23" s="18"/>
      <c r="MHQ23" s="18"/>
      <c r="MHR23" s="18"/>
      <c r="MHS23" s="18"/>
      <c r="MHT23" s="18"/>
      <c r="MHU23" s="18"/>
      <c r="MHV23" s="18"/>
      <c r="MHW23" s="18"/>
      <c r="MHX23" s="18"/>
      <c r="MHY23" s="18"/>
      <c r="MHZ23" s="18"/>
      <c r="MIA23" s="18"/>
      <c r="MIB23" s="18"/>
      <c r="MIC23" s="18"/>
      <c r="MID23" s="18"/>
      <c r="MIE23" s="18"/>
      <c r="MIF23" s="18"/>
      <c r="MIG23" s="18"/>
      <c r="MIH23" s="18"/>
      <c r="MII23" s="18"/>
      <c r="MIJ23" s="18"/>
      <c r="MIK23" s="18"/>
      <c r="MIL23" s="18"/>
      <c r="MIM23" s="18"/>
      <c r="MIN23" s="18"/>
      <c r="MIO23" s="18"/>
      <c r="MIP23" s="18"/>
      <c r="MIQ23" s="18"/>
      <c r="MIR23" s="18"/>
      <c r="MIS23" s="18"/>
      <c r="MIT23" s="18"/>
      <c r="MIU23" s="18"/>
      <c r="MIV23" s="18"/>
      <c r="MIW23" s="18"/>
      <c r="MIX23" s="18"/>
      <c r="MIY23" s="18"/>
      <c r="MIZ23" s="18"/>
      <c r="MJA23" s="18"/>
      <c r="MJB23" s="18"/>
      <c r="MJC23" s="18"/>
      <c r="MJD23" s="18"/>
      <c r="MJE23" s="18"/>
      <c r="MJF23" s="18"/>
      <c r="MJG23" s="18"/>
      <c r="MJH23" s="18"/>
      <c r="MJI23" s="18"/>
      <c r="MJJ23" s="18"/>
      <c r="MJK23" s="18"/>
      <c r="MJL23" s="18"/>
      <c r="MJM23" s="18"/>
      <c r="MJN23" s="18"/>
      <c r="MJO23" s="18"/>
      <c r="MJP23" s="18"/>
      <c r="MJQ23" s="18"/>
      <c r="MJR23" s="18"/>
      <c r="MJS23" s="18"/>
      <c r="MJT23" s="18"/>
      <c r="MJU23" s="18"/>
      <c r="MJV23" s="18"/>
      <c r="MJW23" s="18"/>
      <c r="MJX23" s="18"/>
      <c r="MJY23" s="18"/>
      <c r="MJZ23" s="18"/>
      <c r="MKA23" s="18"/>
      <c r="MKB23" s="18"/>
      <c r="MKC23" s="18"/>
      <c r="MKD23" s="18"/>
      <c r="MKE23" s="18"/>
      <c r="MKF23" s="18"/>
      <c r="MKG23" s="18"/>
      <c r="MKH23" s="18"/>
      <c r="MKI23" s="18"/>
      <c r="MKJ23" s="18"/>
      <c r="MKK23" s="18"/>
      <c r="MKL23" s="18"/>
      <c r="MKM23" s="18"/>
      <c r="MKN23" s="18"/>
      <c r="MKO23" s="18"/>
      <c r="MKP23" s="18"/>
      <c r="MKQ23" s="18"/>
      <c r="MKR23" s="18"/>
      <c r="MKS23" s="18"/>
      <c r="MKT23" s="18"/>
      <c r="MKU23" s="18"/>
      <c r="MKV23" s="18"/>
      <c r="MKW23" s="18"/>
      <c r="MKX23" s="18"/>
      <c r="MKY23" s="18"/>
      <c r="MKZ23" s="18"/>
      <c r="MLA23" s="18"/>
      <c r="MLB23" s="18"/>
      <c r="MLC23" s="18"/>
      <c r="MLD23" s="18"/>
      <c r="MLE23" s="18"/>
      <c r="MLF23" s="18"/>
      <c r="MLG23" s="18"/>
      <c r="MLH23" s="18"/>
      <c r="MLI23" s="18"/>
      <c r="MLJ23" s="18"/>
      <c r="MLK23" s="18"/>
      <c r="MLL23" s="18"/>
      <c r="MLM23" s="18"/>
      <c r="MLN23" s="18"/>
      <c r="MLO23" s="18"/>
      <c r="MLP23" s="18"/>
      <c r="MLQ23" s="18"/>
      <c r="MLR23" s="18"/>
      <c r="MLS23" s="18"/>
      <c r="MLT23" s="18"/>
      <c r="MLU23" s="18"/>
      <c r="MLV23" s="18"/>
      <c r="MLW23" s="18"/>
      <c r="MLX23" s="18"/>
      <c r="MLY23" s="18"/>
      <c r="MLZ23" s="18"/>
      <c r="MMA23" s="18"/>
      <c r="MMB23" s="18"/>
      <c r="MMC23" s="18"/>
      <c r="MMD23" s="18"/>
      <c r="MME23" s="18"/>
      <c r="MMF23" s="18"/>
      <c r="MMG23" s="18"/>
      <c r="MMH23" s="18"/>
      <c r="MMI23" s="18"/>
      <c r="MMJ23" s="18"/>
      <c r="MMK23" s="18"/>
      <c r="MML23" s="18"/>
      <c r="MMM23" s="18"/>
      <c r="MMN23" s="18"/>
      <c r="MMO23" s="18"/>
      <c r="MMP23" s="18"/>
      <c r="MMQ23" s="18"/>
      <c r="MMR23" s="18"/>
      <c r="MMS23" s="18"/>
      <c r="MMT23" s="18"/>
      <c r="MMU23" s="18"/>
      <c r="MMV23" s="18"/>
      <c r="MMW23" s="18"/>
      <c r="MMX23" s="18"/>
      <c r="MMY23" s="18"/>
      <c r="MMZ23" s="18"/>
      <c r="MNA23" s="18"/>
      <c r="MNB23" s="18"/>
      <c r="MNC23" s="18"/>
      <c r="MND23" s="18"/>
      <c r="MNE23" s="18"/>
      <c r="MNF23" s="18"/>
      <c r="MNG23" s="18"/>
      <c r="MNH23" s="18"/>
      <c r="MNI23" s="18"/>
      <c r="MNJ23" s="18"/>
      <c r="MNK23" s="18"/>
      <c r="MNL23" s="18"/>
      <c r="MNM23" s="18"/>
      <c r="MNN23" s="18"/>
      <c r="MNO23" s="18"/>
      <c r="MNP23" s="18"/>
      <c r="MNQ23" s="18"/>
      <c r="MNR23" s="18"/>
      <c r="MNS23" s="18"/>
      <c r="MNT23" s="18"/>
      <c r="MNU23" s="18"/>
      <c r="MNV23" s="18"/>
      <c r="MNW23" s="18"/>
      <c r="MNX23" s="18"/>
      <c r="MNY23" s="18"/>
      <c r="MNZ23" s="18"/>
      <c r="MOA23" s="18"/>
      <c r="MOB23" s="18"/>
      <c r="MOC23" s="18"/>
      <c r="MOD23" s="18"/>
      <c r="MOE23" s="18"/>
      <c r="MOF23" s="18"/>
      <c r="MOG23" s="18"/>
      <c r="MOH23" s="18"/>
      <c r="MOI23" s="18"/>
      <c r="MOJ23" s="18"/>
      <c r="MOK23" s="18"/>
      <c r="MOL23" s="18"/>
      <c r="MOM23" s="18"/>
      <c r="MON23" s="18"/>
      <c r="MOO23" s="18"/>
      <c r="MOP23" s="18"/>
      <c r="MOQ23" s="18"/>
      <c r="MOR23" s="18"/>
      <c r="MOS23" s="18"/>
      <c r="MOT23" s="18"/>
      <c r="MOU23" s="18"/>
      <c r="MOV23" s="18"/>
      <c r="MOW23" s="18"/>
      <c r="MOX23" s="18"/>
      <c r="MOY23" s="18"/>
      <c r="MOZ23" s="18"/>
      <c r="MPA23" s="18"/>
      <c r="MPB23" s="18"/>
      <c r="MPC23" s="18"/>
      <c r="MPD23" s="18"/>
      <c r="MPE23" s="18"/>
      <c r="MPF23" s="18"/>
      <c r="MPG23" s="18"/>
      <c r="MPH23" s="18"/>
      <c r="MPI23" s="18"/>
      <c r="MPJ23" s="18"/>
      <c r="MPK23" s="18"/>
      <c r="MPL23" s="18"/>
      <c r="MPM23" s="18"/>
      <c r="MPN23" s="18"/>
      <c r="MPO23" s="18"/>
      <c r="MPP23" s="18"/>
      <c r="MPQ23" s="18"/>
      <c r="MPR23" s="18"/>
      <c r="MPS23" s="18"/>
      <c r="MPT23" s="18"/>
      <c r="MPU23" s="18"/>
      <c r="MPV23" s="18"/>
      <c r="MPW23" s="18"/>
      <c r="MPX23" s="18"/>
      <c r="MPY23" s="18"/>
      <c r="MPZ23" s="18"/>
      <c r="MQA23" s="18"/>
      <c r="MQB23" s="18"/>
      <c r="MQC23" s="18"/>
      <c r="MQD23" s="18"/>
      <c r="MQE23" s="18"/>
      <c r="MQF23" s="18"/>
      <c r="MQG23" s="18"/>
      <c r="MQH23" s="18"/>
      <c r="MQI23" s="18"/>
      <c r="MQJ23" s="18"/>
      <c r="MQK23" s="18"/>
      <c r="MQL23" s="18"/>
      <c r="MQM23" s="18"/>
      <c r="MQN23" s="18"/>
      <c r="MQO23" s="18"/>
      <c r="MQP23" s="18"/>
      <c r="MQQ23" s="18"/>
      <c r="MQR23" s="18"/>
      <c r="MQS23" s="18"/>
      <c r="MQT23" s="18"/>
      <c r="MQU23" s="18"/>
      <c r="MQV23" s="18"/>
      <c r="MQW23" s="18"/>
      <c r="MQX23" s="18"/>
      <c r="MQY23" s="18"/>
      <c r="MQZ23" s="18"/>
      <c r="MRA23" s="18"/>
      <c r="MRB23" s="18"/>
      <c r="MRC23" s="18"/>
      <c r="MRD23" s="18"/>
      <c r="MRE23" s="18"/>
      <c r="MRF23" s="18"/>
      <c r="MRG23" s="18"/>
      <c r="MRH23" s="18"/>
      <c r="MRI23" s="18"/>
      <c r="MRJ23" s="18"/>
      <c r="MRK23" s="18"/>
      <c r="MRL23" s="18"/>
      <c r="MRM23" s="18"/>
      <c r="MRN23" s="18"/>
      <c r="MRO23" s="18"/>
      <c r="MRP23" s="18"/>
      <c r="MRQ23" s="18"/>
      <c r="MRR23" s="18"/>
      <c r="MRS23" s="18"/>
      <c r="MRT23" s="18"/>
      <c r="MRU23" s="18"/>
      <c r="MRV23" s="18"/>
      <c r="MRW23" s="18"/>
      <c r="MRX23" s="18"/>
      <c r="MRY23" s="18"/>
      <c r="MRZ23" s="18"/>
      <c r="MSA23" s="18"/>
      <c r="MSB23" s="18"/>
      <c r="MSC23" s="18"/>
      <c r="MSD23" s="18"/>
      <c r="MSE23" s="18"/>
      <c r="MSF23" s="18"/>
      <c r="MSG23" s="18"/>
      <c r="MSH23" s="18"/>
      <c r="MSI23" s="18"/>
      <c r="MSJ23" s="18"/>
      <c r="MSK23" s="18"/>
      <c r="MSL23" s="18"/>
      <c r="MSM23" s="18"/>
      <c r="MSN23" s="18"/>
      <c r="MSO23" s="18"/>
      <c r="MSP23" s="18"/>
      <c r="MSQ23" s="18"/>
      <c r="MSR23" s="18"/>
      <c r="MSS23" s="18"/>
      <c r="MST23" s="18"/>
      <c r="MSU23" s="18"/>
      <c r="MSV23" s="18"/>
      <c r="MSW23" s="18"/>
      <c r="MSX23" s="18"/>
      <c r="MSY23" s="18"/>
      <c r="MSZ23" s="18"/>
      <c r="MTA23" s="18"/>
      <c r="MTB23" s="18"/>
      <c r="MTC23" s="18"/>
      <c r="MTD23" s="18"/>
      <c r="MTE23" s="18"/>
      <c r="MTF23" s="18"/>
      <c r="MTG23" s="18"/>
      <c r="MTH23" s="18"/>
      <c r="MTI23" s="18"/>
      <c r="MTJ23" s="18"/>
      <c r="MTK23" s="18"/>
      <c r="MTL23" s="18"/>
      <c r="MTM23" s="18"/>
      <c r="MTN23" s="18"/>
      <c r="MTO23" s="18"/>
      <c r="MTP23" s="18"/>
      <c r="MTQ23" s="18"/>
      <c r="MTR23" s="18"/>
      <c r="MTS23" s="18"/>
      <c r="MTT23" s="18"/>
      <c r="MTU23" s="18"/>
      <c r="MTV23" s="18"/>
      <c r="MTW23" s="18"/>
      <c r="MTX23" s="18"/>
      <c r="MTY23" s="18"/>
      <c r="MTZ23" s="18"/>
      <c r="MUA23" s="18"/>
      <c r="MUB23" s="18"/>
      <c r="MUC23" s="18"/>
      <c r="MUD23" s="18"/>
      <c r="MUE23" s="18"/>
      <c r="MUF23" s="18"/>
      <c r="MUG23" s="18"/>
      <c r="MUH23" s="18"/>
      <c r="MUI23" s="18"/>
      <c r="MUJ23" s="18"/>
      <c r="MUK23" s="18"/>
      <c r="MUL23" s="18"/>
      <c r="MUM23" s="18"/>
      <c r="MUN23" s="18"/>
      <c r="MUO23" s="18"/>
      <c r="MUP23" s="18"/>
      <c r="MUQ23" s="18"/>
      <c r="MUR23" s="18"/>
      <c r="MUS23" s="18"/>
      <c r="MUT23" s="18"/>
      <c r="MUU23" s="18"/>
      <c r="MUV23" s="18"/>
      <c r="MUW23" s="18"/>
      <c r="MUX23" s="18"/>
      <c r="MUY23" s="18"/>
      <c r="MUZ23" s="18"/>
      <c r="MVA23" s="18"/>
      <c r="MVB23" s="18"/>
      <c r="MVC23" s="18"/>
      <c r="MVD23" s="18"/>
      <c r="MVE23" s="18"/>
      <c r="MVF23" s="18"/>
      <c r="MVG23" s="18"/>
      <c r="MVH23" s="18"/>
      <c r="MVI23" s="18"/>
      <c r="MVJ23" s="18"/>
      <c r="MVK23" s="18"/>
      <c r="MVL23" s="18"/>
      <c r="MVM23" s="18"/>
      <c r="MVN23" s="18"/>
      <c r="MVO23" s="18"/>
      <c r="MVP23" s="18"/>
      <c r="MVQ23" s="18"/>
      <c r="MVR23" s="18"/>
      <c r="MVS23" s="18"/>
      <c r="MVT23" s="18"/>
      <c r="MVU23" s="18"/>
      <c r="MVV23" s="18"/>
      <c r="MVW23" s="18"/>
      <c r="MVX23" s="18"/>
      <c r="MVY23" s="18"/>
      <c r="MVZ23" s="18"/>
      <c r="MWA23" s="18"/>
      <c r="MWB23" s="18"/>
      <c r="MWC23" s="18"/>
      <c r="MWD23" s="18"/>
      <c r="MWE23" s="18"/>
      <c r="MWF23" s="18"/>
      <c r="MWG23" s="18"/>
      <c r="MWH23" s="18"/>
      <c r="MWI23" s="18"/>
      <c r="MWJ23" s="18"/>
      <c r="MWK23" s="18"/>
      <c r="MWL23" s="18"/>
      <c r="MWM23" s="18"/>
      <c r="MWN23" s="18"/>
      <c r="MWO23" s="18"/>
      <c r="MWP23" s="18"/>
      <c r="MWQ23" s="18"/>
      <c r="MWR23" s="18"/>
      <c r="MWS23" s="18"/>
      <c r="MWT23" s="18"/>
      <c r="MWU23" s="18"/>
      <c r="MWV23" s="18"/>
      <c r="MWW23" s="18"/>
      <c r="MWX23" s="18"/>
      <c r="MWY23" s="18"/>
      <c r="MWZ23" s="18"/>
      <c r="MXA23" s="18"/>
      <c r="MXB23" s="18"/>
      <c r="MXC23" s="18"/>
      <c r="MXD23" s="18"/>
      <c r="MXE23" s="18"/>
      <c r="MXF23" s="18"/>
      <c r="MXG23" s="18"/>
      <c r="MXH23" s="18"/>
      <c r="MXI23" s="18"/>
      <c r="MXJ23" s="18"/>
      <c r="MXK23" s="18"/>
      <c r="MXL23" s="18"/>
      <c r="MXM23" s="18"/>
      <c r="MXN23" s="18"/>
      <c r="MXO23" s="18"/>
      <c r="MXP23" s="18"/>
      <c r="MXQ23" s="18"/>
      <c r="MXR23" s="18"/>
      <c r="MXS23" s="18"/>
      <c r="MXT23" s="18"/>
      <c r="MXU23" s="18"/>
      <c r="MXV23" s="18"/>
      <c r="MXW23" s="18"/>
      <c r="MXX23" s="18"/>
      <c r="MXY23" s="18"/>
      <c r="MXZ23" s="18"/>
      <c r="MYA23" s="18"/>
      <c r="MYB23" s="18"/>
      <c r="MYC23" s="18"/>
      <c r="MYD23" s="18"/>
      <c r="MYE23" s="18"/>
      <c r="MYF23" s="18"/>
      <c r="MYG23" s="18"/>
      <c r="MYH23" s="18"/>
      <c r="MYI23" s="18"/>
      <c r="MYJ23" s="18"/>
      <c r="MYK23" s="18"/>
      <c r="MYL23" s="18"/>
      <c r="MYM23" s="18"/>
      <c r="MYN23" s="18"/>
      <c r="MYO23" s="18"/>
      <c r="MYP23" s="18"/>
      <c r="MYQ23" s="18"/>
      <c r="MYR23" s="18"/>
      <c r="MYS23" s="18"/>
      <c r="MYT23" s="18"/>
      <c r="MYU23" s="18"/>
      <c r="MYV23" s="18"/>
      <c r="MYW23" s="18"/>
      <c r="MYX23" s="18"/>
      <c r="MYY23" s="18"/>
      <c r="MYZ23" s="18"/>
      <c r="MZA23" s="18"/>
      <c r="MZB23" s="18"/>
      <c r="MZC23" s="18"/>
      <c r="MZD23" s="18"/>
      <c r="MZE23" s="18"/>
      <c r="MZF23" s="18"/>
      <c r="MZG23" s="18"/>
      <c r="MZH23" s="18"/>
      <c r="MZI23" s="18"/>
      <c r="MZJ23" s="18"/>
      <c r="MZK23" s="18"/>
      <c r="MZL23" s="18"/>
      <c r="MZM23" s="18"/>
      <c r="MZN23" s="18"/>
      <c r="MZO23" s="18"/>
      <c r="MZP23" s="18"/>
      <c r="MZQ23" s="18"/>
      <c r="MZR23" s="18"/>
      <c r="MZS23" s="18"/>
      <c r="MZT23" s="18"/>
      <c r="MZU23" s="18"/>
      <c r="MZV23" s="18"/>
      <c r="MZW23" s="18"/>
      <c r="MZX23" s="18"/>
      <c r="MZY23" s="18"/>
      <c r="MZZ23" s="18"/>
      <c r="NAA23" s="18"/>
      <c r="NAB23" s="18"/>
      <c r="NAC23" s="18"/>
      <c r="NAD23" s="18"/>
      <c r="NAE23" s="18"/>
      <c r="NAF23" s="18"/>
      <c r="NAG23" s="18"/>
      <c r="NAH23" s="18"/>
      <c r="NAI23" s="18"/>
      <c r="NAJ23" s="18"/>
      <c r="NAK23" s="18"/>
      <c r="NAL23" s="18"/>
      <c r="NAM23" s="18"/>
      <c r="NAN23" s="18"/>
      <c r="NAO23" s="18"/>
      <c r="NAP23" s="18"/>
      <c r="NAQ23" s="18"/>
      <c r="NAR23" s="18"/>
      <c r="NAS23" s="18"/>
      <c r="NAT23" s="18"/>
      <c r="NAU23" s="18"/>
      <c r="NAV23" s="18"/>
      <c r="NAW23" s="18"/>
      <c r="NAX23" s="18"/>
      <c r="NAY23" s="18"/>
      <c r="NAZ23" s="18"/>
      <c r="NBA23" s="18"/>
      <c r="NBB23" s="18"/>
      <c r="NBC23" s="18"/>
      <c r="NBD23" s="18"/>
      <c r="NBE23" s="18"/>
      <c r="NBF23" s="18"/>
      <c r="NBG23" s="18"/>
      <c r="NBH23" s="18"/>
      <c r="NBI23" s="18"/>
      <c r="NBJ23" s="18"/>
      <c r="NBK23" s="18"/>
      <c r="NBL23" s="18"/>
      <c r="NBM23" s="18"/>
      <c r="NBN23" s="18"/>
      <c r="NBO23" s="18"/>
      <c r="NBP23" s="18"/>
      <c r="NBQ23" s="18"/>
      <c r="NBR23" s="18"/>
      <c r="NBS23" s="18"/>
      <c r="NBT23" s="18"/>
      <c r="NBU23" s="18"/>
      <c r="NBV23" s="18"/>
      <c r="NBW23" s="18"/>
      <c r="NBX23" s="18"/>
      <c r="NBY23" s="18"/>
      <c r="NBZ23" s="18"/>
      <c r="NCA23" s="18"/>
      <c r="NCB23" s="18"/>
      <c r="NCC23" s="18"/>
      <c r="NCD23" s="18"/>
      <c r="NCE23" s="18"/>
      <c r="NCF23" s="18"/>
      <c r="NCG23" s="18"/>
      <c r="NCH23" s="18"/>
      <c r="NCI23" s="18"/>
      <c r="NCJ23" s="18"/>
      <c r="NCK23" s="18"/>
      <c r="NCL23" s="18"/>
      <c r="NCM23" s="18"/>
      <c r="NCN23" s="18"/>
      <c r="NCO23" s="18"/>
      <c r="NCP23" s="18"/>
      <c r="NCQ23" s="18"/>
      <c r="NCR23" s="18"/>
      <c r="NCS23" s="18"/>
      <c r="NCT23" s="18"/>
      <c r="NCU23" s="18"/>
      <c r="NCV23" s="18"/>
      <c r="NCW23" s="18"/>
      <c r="NCX23" s="18"/>
      <c r="NCY23" s="18"/>
      <c r="NCZ23" s="18"/>
      <c r="NDA23" s="18"/>
      <c r="NDB23" s="18"/>
      <c r="NDC23" s="18"/>
      <c r="NDD23" s="18"/>
      <c r="NDE23" s="18"/>
      <c r="NDF23" s="18"/>
      <c r="NDG23" s="18"/>
      <c r="NDH23" s="18"/>
      <c r="NDI23" s="18"/>
      <c r="NDJ23" s="18"/>
      <c r="NDK23" s="18"/>
      <c r="NDL23" s="18"/>
      <c r="NDM23" s="18"/>
      <c r="NDN23" s="18"/>
      <c r="NDO23" s="18"/>
      <c r="NDP23" s="18"/>
      <c r="NDQ23" s="18"/>
      <c r="NDR23" s="18"/>
      <c r="NDS23" s="18"/>
      <c r="NDT23" s="18"/>
      <c r="NDU23" s="18"/>
      <c r="NDV23" s="18"/>
      <c r="NDW23" s="18"/>
      <c r="NDX23" s="18"/>
      <c r="NDY23" s="18"/>
      <c r="NDZ23" s="18"/>
      <c r="NEA23" s="18"/>
      <c r="NEB23" s="18"/>
      <c r="NEC23" s="18"/>
      <c r="NED23" s="18"/>
      <c r="NEE23" s="18"/>
      <c r="NEF23" s="18"/>
      <c r="NEG23" s="18"/>
      <c r="NEH23" s="18"/>
      <c r="NEI23" s="18"/>
      <c r="NEJ23" s="18"/>
      <c r="NEK23" s="18"/>
      <c r="NEL23" s="18"/>
      <c r="NEM23" s="18"/>
      <c r="NEN23" s="18"/>
      <c r="NEO23" s="18"/>
      <c r="NEP23" s="18"/>
      <c r="NEQ23" s="18"/>
      <c r="NER23" s="18"/>
      <c r="NES23" s="18"/>
      <c r="NET23" s="18"/>
      <c r="NEU23" s="18"/>
      <c r="NEV23" s="18"/>
      <c r="NEW23" s="18"/>
      <c r="NEX23" s="18"/>
      <c r="NEY23" s="18"/>
      <c r="NEZ23" s="18"/>
      <c r="NFA23" s="18"/>
      <c r="NFB23" s="18"/>
      <c r="NFC23" s="18"/>
      <c r="NFD23" s="18"/>
      <c r="NFE23" s="18"/>
      <c r="NFF23" s="18"/>
      <c r="NFG23" s="18"/>
      <c r="NFH23" s="18"/>
      <c r="NFI23" s="18"/>
      <c r="NFJ23" s="18"/>
      <c r="NFK23" s="18"/>
      <c r="NFL23" s="18"/>
      <c r="NFM23" s="18"/>
      <c r="NFN23" s="18"/>
      <c r="NFO23" s="18"/>
      <c r="NFP23" s="18"/>
      <c r="NFQ23" s="18"/>
      <c r="NFR23" s="18"/>
      <c r="NFS23" s="18"/>
      <c r="NFT23" s="18"/>
      <c r="NFU23" s="18"/>
      <c r="NFV23" s="18"/>
      <c r="NFW23" s="18"/>
      <c r="NFX23" s="18"/>
      <c r="NFY23" s="18"/>
      <c r="NFZ23" s="18"/>
      <c r="NGA23" s="18"/>
      <c r="NGB23" s="18"/>
      <c r="NGC23" s="18"/>
      <c r="NGD23" s="18"/>
      <c r="NGE23" s="18"/>
      <c r="NGF23" s="18"/>
      <c r="NGG23" s="18"/>
      <c r="NGH23" s="18"/>
      <c r="NGI23" s="18"/>
      <c r="NGJ23" s="18"/>
      <c r="NGK23" s="18"/>
      <c r="NGL23" s="18"/>
      <c r="NGM23" s="18"/>
      <c r="NGN23" s="18"/>
      <c r="NGO23" s="18"/>
      <c r="NGP23" s="18"/>
      <c r="NGQ23" s="18"/>
      <c r="NGR23" s="18"/>
      <c r="NGS23" s="18"/>
      <c r="NGT23" s="18"/>
      <c r="NGU23" s="18"/>
      <c r="NGV23" s="18"/>
      <c r="NGW23" s="18"/>
      <c r="NGX23" s="18"/>
      <c r="NGY23" s="18"/>
      <c r="NGZ23" s="18"/>
      <c r="NHA23" s="18"/>
      <c r="NHB23" s="18"/>
      <c r="NHC23" s="18"/>
      <c r="NHD23" s="18"/>
      <c r="NHE23" s="18"/>
      <c r="NHF23" s="18"/>
      <c r="NHG23" s="18"/>
      <c r="NHH23" s="18"/>
      <c r="NHI23" s="18"/>
      <c r="NHJ23" s="18"/>
      <c r="NHK23" s="18"/>
      <c r="NHL23" s="18"/>
      <c r="NHM23" s="18"/>
      <c r="NHN23" s="18"/>
      <c r="NHO23" s="18"/>
      <c r="NHP23" s="18"/>
      <c r="NHQ23" s="18"/>
      <c r="NHR23" s="18"/>
      <c r="NHS23" s="18"/>
      <c r="NHT23" s="18"/>
      <c r="NHU23" s="18"/>
      <c r="NHV23" s="18"/>
      <c r="NHW23" s="18"/>
      <c r="NHX23" s="18"/>
      <c r="NHY23" s="18"/>
      <c r="NHZ23" s="18"/>
      <c r="NIA23" s="18"/>
      <c r="NIB23" s="18"/>
      <c r="NIC23" s="18"/>
      <c r="NID23" s="18"/>
      <c r="NIE23" s="18"/>
      <c r="NIF23" s="18"/>
      <c r="NIG23" s="18"/>
      <c r="NIH23" s="18"/>
      <c r="NII23" s="18"/>
      <c r="NIJ23" s="18"/>
      <c r="NIK23" s="18"/>
      <c r="NIL23" s="18"/>
      <c r="NIM23" s="18"/>
      <c r="NIN23" s="18"/>
      <c r="NIO23" s="18"/>
      <c r="NIP23" s="18"/>
      <c r="NIQ23" s="18"/>
      <c r="NIR23" s="18"/>
      <c r="NIS23" s="18"/>
      <c r="NIT23" s="18"/>
      <c r="NIU23" s="18"/>
      <c r="NIV23" s="18"/>
      <c r="NIW23" s="18"/>
      <c r="NIX23" s="18"/>
      <c r="NIY23" s="18"/>
      <c r="NIZ23" s="18"/>
      <c r="NJA23" s="18"/>
      <c r="NJB23" s="18"/>
      <c r="NJC23" s="18"/>
      <c r="NJD23" s="18"/>
      <c r="NJE23" s="18"/>
      <c r="NJF23" s="18"/>
      <c r="NJG23" s="18"/>
      <c r="NJH23" s="18"/>
      <c r="NJI23" s="18"/>
      <c r="NJJ23" s="18"/>
      <c r="NJK23" s="18"/>
      <c r="NJL23" s="18"/>
      <c r="NJM23" s="18"/>
      <c r="NJN23" s="18"/>
      <c r="NJO23" s="18"/>
      <c r="NJP23" s="18"/>
      <c r="NJQ23" s="18"/>
      <c r="NJR23" s="18"/>
      <c r="NJS23" s="18"/>
      <c r="NJT23" s="18"/>
      <c r="NJU23" s="18"/>
      <c r="NJV23" s="18"/>
      <c r="NJW23" s="18"/>
      <c r="NJX23" s="18"/>
      <c r="NJY23" s="18"/>
      <c r="NJZ23" s="18"/>
      <c r="NKA23" s="18"/>
      <c r="NKB23" s="18"/>
      <c r="NKC23" s="18"/>
      <c r="NKD23" s="18"/>
      <c r="NKE23" s="18"/>
      <c r="NKF23" s="18"/>
      <c r="NKG23" s="18"/>
      <c r="NKH23" s="18"/>
      <c r="NKI23" s="18"/>
      <c r="NKJ23" s="18"/>
      <c r="NKK23" s="18"/>
      <c r="NKL23" s="18"/>
      <c r="NKM23" s="18"/>
      <c r="NKN23" s="18"/>
      <c r="NKO23" s="18"/>
      <c r="NKP23" s="18"/>
      <c r="NKQ23" s="18"/>
      <c r="NKR23" s="18"/>
      <c r="NKS23" s="18"/>
      <c r="NKT23" s="18"/>
      <c r="NKU23" s="18"/>
      <c r="NKV23" s="18"/>
      <c r="NKW23" s="18"/>
      <c r="NKX23" s="18"/>
      <c r="NKY23" s="18"/>
      <c r="NKZ23" s="18"/>
      <c r="NLA23" s="18"/>
      <c r="NLB23" s="18"/>
      <c r="NLC23" s="18"/>
      <c r="NLD23" s="18"/>
      <c r="NLE23" s="18"/>
      <c r="NLF23" s="18"/>
      <c r="NLG23" s="18"/>
      <c r="NLH23" s="18"/>
      <c r="NLI23" s="18"/>
      <c r="NLJ23" s="18"/>
      <c r="NLK23" s="18"/>
      <c r="NLL23" s="18"/>
      <c r="NLM23" s="18"/>
      <c r="NLN23" s="18"/>
      <c r="NLO23" s="18"/>
      <c r="NLP23" s="18"/>
      <c r="NLQ23" s="18"/>
      <c r="NLR23" s="18"/>
      <c r="NLS23" s="18"/>
      <c r="NLT23" s="18"/>
      <c r="NLU23" s="18"/>
      <c r="NLV23" s="18"/>
      <c r="NLW23" s="18"/>
      <c r="NLX23" s="18"/>
      <c r="NLY23" s="18"/>
      <c r="NLZ23" s="18"/>
      <c r="NMA23" s="18"/>
      <c r="NMB23" s="18"/>
      <c r="NMC23" s="18"/>
      <c r="NMD23" s="18"/>
      <c r="NME23" s="18"/>
      <c r="NMF23" s="18"/>
      <c r="NMG23" s="18"/>
      <c r="NMH23" s="18"/>
      <c r="NMI23" s="18"/>
      <c r="NMJ23" s="18"/>
      <c r="NMK23" s="18"/>
      <c r="NML23" s="18"/>
      <c r="NMM23" s="18"/>
      <c r="NMN23" s="18"/>
      <c r="NMO23" s="18"/>
      <c r="NMP23" s="18"/>
      <c r="NMQ23" s="18"/>
      <c r="NMR23" s="18"/>
      <c r="NMS23" s="18"/>
      <c r="NMT23" s="18"/>
      <c r="NMU23" s="18"/>
      <c r="NMV23" s="18"/>
      <c r="NMW23" s="18"/>
      <c r="NMX23" s="18"/>
      <c r="NMY23" s="18"/>
      <c r="NMZ23" s="18"/>
      <c r="NNA23" s="18"/>
      <c r="NNB23" s="18"/>
      <c r="NNC23" s="18"/>
      <c r="NND23" s="18"/>
      <c r="NNE23" s="18"/>
      <c r="NNF23" s="18"/>
      <c r="NNG23" s="18"/>
      <c r="NNH23" s="18"/>
      <c r="NNI23" s="18"/>
      <c r="NNJ23" s="18"/>
      <c r="NNK23" s="18"/>
      <c r="NNL23" s="18"/>
      <c r="NNM23" s="18"/>
      <c r="NNN23" s="18"/>
      <c r="NNO23" s="18"/>
      <c r="NNP23" s="18"/>
      <c r="NNQ23" s="18"/>
      <c r="NNR23" s="18"/>
      <c r="NNS23" s="18"/>
      <c r="NNT23" s="18"/>
      <c r="NNU23" s="18"/>
      <c r="NNV23" s="18"/>
      <c r="NNW23" s="18"/>
      <c r="NNX23" s="18"/>
      <c r="NNY23" s="18"/>
      <c r="NNZ23" s="18"/>
      <c r="NOA23" s="18"/>
      <c r="NOB23" s="18"/>
      <c r="NOC23" s="18"/>
      <c r="NOD23" s="18"/>
      <c r="NOE23" s="18"/>
      <c r="NOF23" s="18"/>
      <c r="NOG23" s="18"/>
      <c r="NOH23" s="18"/>
      <c r="NOI23" s="18"/>
      <c r="NOJ23" s="18"/>
      <c r="NOK23" s="18"/>
      <c r="NOL23" s="18"/>
      <c r="NOM23" s="18"/>
      <c r="NON23" s="18"/>
      <c r="NOO23" s="18"/>
      <c r="NOP23" s="18"/>
      <c r="NOQ23" s="18"/>
      <c r="NOR23" s="18"/>
      <c r="NOS23" s="18"/>
      <c r="NOT23" s="18"/>
      <c r="NOU23" s="18"/>
      <c r="NOV23" s="18"/>
      <c r="NOW23" s="18"/>
      <c r="NOX23" s="18"/>
      <c r="NOY23" s="18"/>
      <c r="NOZ23" s="18"/>
      <c r="NPA23" s="18"/>
      <c r="NPB23" s="18"/>
      <c r="NPC23" s="18"/>
      <c r="NPD23" s="18"/>
      <c r="NPE23" s="18"/>
      <c r="NPF23" s="18"/>
      <c r="NPG23" s="18"/>
      <c r="NPH23" s="18"/>
      <c r="NPI23" s="18"/>
      <c r="NPJ23" s="18"/>
      <c r="NPK23" s="18"/>
      <c r="NPL23" s="18"/>
      <c r="NPM23" s="18"/>
      <c r="NPN23" s="18"/>
      <c r="NPO23" s="18"/>
      <c r="NPP23" s="18"/>
      <c r="NPQ23" s="18"/>
      <c r="NPR23" s="18"/>
      <c r="NPS23" s="18"/>
      <c r="NPT23" s="18"/>
      <c r="NPU23" s="18"/>
      <c r="NPV23" s="18"/>
      <c r="NPW23" s="18"/>
      <c r="NPX23" s="18"/>
      <c r="NPY23" s="18"/>
      <c r="NPZ23" s="18"/>
      <c r="NQA23" s="18"/>
      <c r="NQB23" s="18"/>
      <c r="NQC23" s="18"/>
      <c r="NQD23" s="18"/>
      <c r="NQE23" s="18"/>
      <c r="NQF23" s="18"/>
      <c r="NQG23" s="18"/>
      <c r="NQH23" s="18"/>
      <c r="NQI23" s="18"/>
      <c r="NQJ23" s="18"/>
      <c r="NQK23" s="18"/>
      <c r="NQL23" s="18"/>
      <c r="NQM23" s="18"/>
      <c r="NQN23" s="18"/>
      <c r="NQO23" s="18"/>
      <c r="NQP23" s="18"/>
      <c r="NQQ23" s="18"/>
      <c r="NQR23" s="18"/>
      <c r="NQS23" s="18"/>
      <c r="NQT23" s="18"/>
      <c r="NQU23" s="18"/>
      <c r="NQV23" s="18"/>
      <c r="NQW23" s="18"/>
      <c r="NQX23" s="18"/>
      <c r="NQY23" s="18"/>
      <c r="NQZ23" s="18"/>
      <c r="NRA23" s="18"/>
      <c r="NRB23" s="18"/>
      <c r="NRC23" s="18"/>
      <c r="NRD23" s="18"/>
      <c r="NRE23" s="18"/>
      <c r="NRF23" s="18"/>
      <c r="NRG23" s="18"/>
      <c r="NRH23" s="18"/>
      <c r="NRI23" s="18"/>
      <c r="NRJ23" s="18"/>
      <c r="NRK23" s="18"/>
      <c r="NRL23" s="18"/>
      <c r="NRM23" s="18"/>
      <c r="NRN23" s="18"/>
      <c r="NRO23" s="18"/>
      <c r="NRP23" s="18"/>
      <c r="NRQ23" s="18"/>
      <c r="NRR23" s="18"/>
      <c r="NRS23" s="18"/>
      <c r="NRT23" s="18"/>
      <c r="NRU23" s="18"/>
      <c r="NRV23" s="18"/>
      <c r="NRW23" s="18"/>
      <c r="NRX23" s="18"/>
      <c r="NRY23" s="18"/>
      <c r="NRZ23" s="18"/>
      <c r="NSA23" s="18"/>
      <c r="NSB23" s="18"/>
      <c r="NSC23" s="18"/>
      <c r="NSD23" s="18"/>
      <c r="NSE23" s="18"/>
      <c r="NSF23" s="18"/>
      <c r="NSG23" s="18"/>
      <c r="NSH23" s="18"/>
      <c r="NSI23" s="18"/>
      <c r="NSJ23" s="18"/>
      <c r="NSK23" s="18"/>
      <c r="NSL23" s="18"/>
      <c r="NSM23" s="18"/>
      <c r="NSN23" s="18"/>
      <c r="NSO23" s="18"/>
      <c r="NSP23" s="18"/>
      <c r="NSQ23" s="18"/>
      <c r="NSR23" s="18"/>
      <c r="NSS23" s="18"/>
      <c r="NST23" s="18"/>
      <c r="NSU23" s="18"/>
      <c r="NSV23" s="18"/>
      <c r="NSW23" s="18"/>
      <c r="NSX23" s="18"/>
      <c r="NSY23" s="18"/>
      <c r="NSZ23" s="18"/>
      <c r="NTA23" s="18"/>
      <c r="NTB23" s="18"/>
      <c r="NTC23" s="18"/>
      <c r="NTD23" s="18"/>
      <c r="NTE23" s="18"/>
      <c r="NTF23" s="18"/>
      <c r="NTG23" s="18"/>
      <c r="NTH23" s="18"/>
      <c r="NTI23" s="18"/>
      <c r="NTJ23" s="18"/>
      <c r="NTK23" s="18"/>
      <c r="NTL23" s="18"/>
      <c r="NTM23" s="18"/>
      <c r="NTN23" s="18"/>
      <c r="NTO23" s="18"/>
      <c r="NTP23" s="18"/>
      <c r="NTQ23" s="18"/>
      <c r="NTR23" s="18"/>
      <c r="NTS23" s="18"/>
      <c r="NTT23" s="18"/>
      <c r="NTU23" s="18"/>
      <c r="NTV23" s="18"/>
      <c r="NTW23" s="18"/>
      <c r="NTX23" s="18"/>
      <c r="NTY23" s="18"/>
      <c r="NTZ23" s="18"/>
      <c r="NUA23" s="18"/>
      <c r="NUB23" s="18"/>
      <c r="NUC23" s="18"/>
      <c r="NUD23" s="18"/>
      <c r="NUE23" s="18"/>
      <c r="NUF23" s="18"/>
      <c r="NUG23" s="18"/>
      <c r="NUH23" s="18"/>
      <c r="NUI23" s="18"/>
      <c r="NUJ23" s="18"/>
      <c r="NUK23" s="18"/>
      <c r="NUL23" s="18"/>
      <c r="NUM23" s="18"/>
      <c r="NUN23" s="18"/>
      <c r="NUO23" s="18"/>
      <c r="NUP23" s="18"/>
      <c r="NUQ23" s="18"/>
      <c r="NUR23" s="18"/>
      <c r="NUS23" s="18"/>
      <c r="NUT23" s="18"/>
      <c r="NUU23" s="18"/>
      <c r="NUV23" s="18"/>
      <c r="NUW23" s="18"/>
      <c r="NUX23" s="18"/>
      <c r="NUY23" s="18"/>
      <c r="NUZ23" s="18"/>
      <c r="NVA23" s="18"/>
      <c r="NVB23" s="18"/>
      <c r="NVC23" s="18"/>
      <c r="NVD23" s="18"/>
      <c r="NVE23" s="18"/>
      <c r="NVF23" s="18"/>
      <c r="NVG23" s="18"/>
      <c r="NVH23" s="18"/>
      <c r="NVI23" s="18"/>
      <c r="NVJ23" s="18"/>
      <c r="NVK23" s="18"/>
      <c r="NVL23" s="18"/>
      <c r="NVM23" s="18"/>
      <c r="NVN23" s="18"/>
      <c r="NVO23" s="18"/>
      <c r="NVP23" s="18"/>
      <c r="NVQ23" s="18"/>
      <c r="NVR23" s="18"/>
      <c r="NVS23" s="18"/>
      <c r="NVT23" s="18"/>
      <c r="NVU23" s="18"/>
      <c r="NVV23" s="18"/>
      <c r="NVW23" s="18"/>
      <c r="NVX23" s="18"/>
      <c r="NVY23" s="18"/>
      <c r="NVZ23" s="18"/>
      <c r="NWA23" s="18"/>
      <c r="NWB23" s="18"/>
      <c r="NWC23" s="18"/>
      <c r="NWD23" s="18"/>
      <c r="NWE23" s="18"/>
      <c r="NWF23" s="18"/>
      <c r="NWG23" s="18"/>
      <c r="NWH23" s="18"/>
      <c r="NWI23" s="18"/>
      <c r="NWJ23" s="18"/>
      <c r="NWK23" s="18"/>
      <c r="NWL23" s="18"/>
      <c r="NWM23" s="18"/>
      <c r="NWN23" s="18"/>
      <c r="NWO23" s="18"/>
      <c r="NWP23" s="18"/>
      <c r="NWQ23" s="18"/>
      <c r="NWR23" s="18"/>
      <c r="NWS23" s="18"/>
      <c r="NWT23" s="18"/>
      <c r="NWU23" s="18"/>
      <c r="NWV23" s="18"/>
      <c r="NWW23" s="18"/>
      <c r="NWX23" s="18"/>
      <c r="NWY23" s="18"/>
      <c r="NWZ23" s="18"/>
      <c r="NXA23" s="18"/>
      <c r="NXB23" s="18"/>
      <c r="NXC23" s="18"/>
      <c r="NXD23" s="18"/>
      <c r="NXE23" s="18"/>
      <c r="NXF23" s="18"/>
      <c r="NXG23" s="18"/>
      <c r="NXH23" s="18"/>
      <c r="NXI23" s="18"/>
      <c r="NXJ23" s="18"/>
      <c r="NXK23" s="18"/>
      <c r="NXL23" s="18"/>
      <c r="NXM23" s="18"/>
      <c r="NXN23" s="18"/>
      <c r="NXO23" s="18"/>
      <c r="NXP23" s="18"/>
      <c r="NXQ23" s="18"/>
      <c r="NXR23" s="18"/>
      <c r="NXS23" s="18"/>
      <c r="NXT23" s="18"/>
      <c r="NXU23" s="18"/>
      <c r="NXV23" s="18"/>
      <c r="NXW23" s="18"/>
      <c r="NXX23" s="18"/>
      <c r="NXY23" s="18"/>
      <c r="NXZ23" s="18"/>
      <c r="NYA23" s="18"/>
      <c r="NYB23" s="18"/>
      <c r="NYC23" s="18"/>
      <c r="NYD23" s="18"/>
      <c r="NYE23" s="18"/>
      <c r="NYF23" s="18"/>
      <c r="NYG23" s="18"/>
      <c r="NYH23" s="18"/>
      <c r="NYI23" s="18"/>
      <c r="NYJ23" s="18"/>
      <c r="NYK23" s="18"/>
      <c r="NYL23" s="18"/>
      <c r="NYM23" s="18"/>
      <c r="NYN23" s="18"/>
      <c r="NYO23" s="18"/>
      <c r="NYP23" s="18"/>
      <c r="NYQ23" s="18"/>
      <c r="NYR23" s="18"/>
      <c r="NYS23" s="18"/>
      <c r="NYT23" s="18"/>
      <c r="NYU23" s="18"/>
      <c r="NYV23" s="18"/>
      <c r="NYW23" s="18"/>
      <c r="NYX23" s="18"/>
      <c r="NYY23" s="18"/>
      <c r="NYZ23" s="18"/>
      <c r="NZA23" s="18"/>
      <c r="NZB23" s="18"/>
      <c r="NZC23" s="18"/>
      <c r="NZD23" s="18"/>
      <c r="NZE23" s="18"/>
      <c r="NZF23" s="18"/>
      <c r="NZG23" s="18"/>
      <c r="NZH23" s="18"/>
      <c r="NZI23" s="18"/>
      <c r="NZJ23" s="18"/>
      <c r="NZK23" s="18"/>
      <c r="NZL23" s="18"/>
      <c r="NZM23" s="18"/>
      <c r="NZN23" s="18"/>
      <c r="NZO23" s="18"/>
      <c r="NZP23" s="18"/>
      <c r="NZQ23" s="18"/>
      <c r="NZR23" s="18"/>
      <c r="NZS23" s="18"/>
      <c r="NZT23" s="18"/>
      <c r="NZU23" s="18"/>
      <c r="NZV23" s="18"/>
      <c r="NZW23" s="18"/>
      <c r="NZX23" s="18"/>
      <c r="NZY23" s="18"/>
      <c r="NZZ23" s="18"/>
      <c r="OAA23" s="18"/>
      <c r="OAB23" s="18"/>
      <c r="OAC23" s="18"/>
      <c r="OAD23" s="18"/>
      <c r="OAE23" s="18"/>
      <c r="OAF23" s="18"/>
      <c r="OAG23" s="18"/>
      <c r="OAH23" s="18"/>
      <c r="OAI23" s="18"/>
      <c r="OAJ23" s="18"/>
      <c r="OAK23" s="18"/>
      <c r="OAL23" s="18"/>
      <c r="OAM23" s="18"/>
      <c r="OAN23" s="18"/>
      <c r="OAO23" s="18"/>
      <c r="OAP23" s="18"/>
      <c r="OAQ23" s="18"/>
      <c r="OAR23" s="18"/>
      <c r="OAS23" s="18"/>
      <c r="OAT23" s="18"/>
      <c r="OAU23" s="18"/>
      <c r="OAV23" s="18"/>
      <c r="OAW23" s="18"/>
      <c r="OAX23" s="18"/>
      <c r="OAY23" s="18"/>
      <c r="OAZ23" s="18"/>
      <c r="OBA23" s="18"/>
      <c r="OBB23" s="18"/>
      <c r="OBC23" s="18"/>
      <c r="OBD23" s="18"/>
      <c r="OBE23" s="18"/>
      <c r="OBF23" s="18"/>
      <c r="OBG23" s="18"/>
      <c r="OBH23" s="18"/>
      <c r="OBI23" s="18"/>
      <c r="OBJ23" s="18"/>
      <c r="OBK23" s="18"/>
      <c r="OBL23" s="18"/>
      <c r="OBM23" s="18"/>
      <c r="OBN23" s="18"/>
      <c r="OBO23" s="18"/>
      <c r="OBP23" s="18"/>
      <c r="OBQ23" s="18"/>
      <c r="OBR23" s="18"/>
      <c r="OBS23" s="18"/>
      <c r="OBT23" s="18"/>
      <c r="OBU23" s="18"/>
      <c r="OBV23" s="18"/>
      <c r="OBW23" s="18"/>
      <c r="OBX23" s="18"/>
      <c r="OBY23" s="18"/>
      <c r="OBZ23" s="18"/>
      <c r="OCA23" s="18"/>
      <c r="OCB23" s="18"/>
      <c r="OCC23" s="18"/>
      <c r="OCD23" s="18"/>
      <c r="OCE23" s="18"/>
      <c r="OCF23" s="18"/>
      <c r="OCG23" s="18"/>
      <c r="OCH23" s="18"/>
      <c r="OCI23" s="18"/>
      <c r="OCJ23" s="18"/>
      <c r="OCK23" s="18"/>
      <c r="OCL23" s="18"/>
      <c r="OCM23" s="18"/>
      <c r="OCN23" s="18"/>
      <c r="OCO23" s="18"/>
      <c r="OCP23" s="18"/>
      <c r="OCQ23" s="18"/>
      <c r="OCR23" s="18"/>
      <c r="OCS23" s="18"/>
      <c r="OCT23" s="18"/>
      <c r="OCU23" s="18"/>
      <c r="OCV23" s="18"/>
      <c r="OCW23" s="18"/>
      <c r="OCX23" s="18"/>
      <c r="OCY23" s="18"/>
      <c r="OCZ23" s="18"/>
      <c r="ODA23" s="18"/>
      <c r="ODB23" s="18"/>
      <c r="ODC23" s="18"/>
      <c r="ODD23" s="18"/>
      <c r="ODE23" s="18"/>
      <c r="ODF23" s="18"/>
      <c r="ODG23" s="18"/>
      <c r="ODH23" s="18"/>
      <c r="ODI23" s="18"/>
      <c r="ODJ23" s="18"/>
      <c r="ODK23" s="18"/>
      <c r="ODL23" s="18"/>
      <c r="ODM23" s="18"/>
      <c r="ODN23" s="18"/>
      <c r="ODO23" s="18"/>
      <c r="ODP23" s="18"/>
      <c r="ODQ23" s="18"/>
      <c r="ODR23" s="18"/>
      <c r="ODS23" s="18"/>
      <c r="ODT23" s="18"/>
      <c r="ODU23" s="18"/>
      <c r="ODV23" s="18"/>
      <c r="ODW23" s="18"/>
      <c r="ODX23" s="18"/>
      <c r="ODY23" s="18"/>
      <c r="ODZ23" s="18"/>
      <c r="OEA23" s="18"/>
      <c r="OEB23" s="18"/>
      <c r="OEC23" s="18"/>
      <c r="OED23" s="18"/>
      <c r="OEE23" s="18"/>
      <c r="OEF23" s="18"/>
      <c r="OEG23" s="18"/>
      <c r="OEH23" s="18"/>
      <c r="OEI23" s="18"/>
      <c r="OEJ23" s="18"/>
      <c r="OEK23" s="18"/>
      <c r="OEL23" s="18"/>
      <c r="OEM23" s="18"/>
      <c r="OEN23" s="18"/>
      <c r="OEO23" s="18"/>
      <c r="OEP23" s="18"/>
      <c r="OEQ23" s="18"/>
      <c r="OER23" s="18"/>
      <c r="OES23" s="18"/>
      <c r="OET23" s="18"/>
      <c r="OEU23" s="18"/>
      <c r="OEV23" s="18"/>
      <c r="OEW23" s="18"/>
      <c r="OEX23" s="18"/>
      <c r="OEY23" s="18"/>
      <c r="OEZ23" s="18"/>
      <c r="OFA23" s="18"/>
      <c r="OFB23" s="18"/>
      <c r="OFC23" s="18"/>
      <c r="OFD23" s="18"/>
      <c r="OFE23" s="18"/>
      <c r="OFF23" s="18"/>
      <c r="OFG23" s="18"/>
      <c r="OFH23" s="18"/>
      <c r="OFI23" s="18"/>
      <c r="OFJ23" s="18"/>
      <c r="OFK23" s="18"/>
      <c r="OFL23" s="18"/>
      <c r="OFM23" s="18"/>
      <c r="OFN23" s="18"/>
      <c r="OFO23" s="18"/>
      <c r="OFP23" s="18"/>
      <c r="OFQ23" s="18"/>
      <c r="OFR23" s="18"/>
      <c r="OFS23" s="18"/>
      <c r="OFT23" s="18"/>
      <c r="OFU23" s="18"/>
      <c r="OFV23" s="18"/>
      <c r="OFW23" s="18"/>
      <c r="OFX23" s="18"/>
      <c r="OFY23" s="18"/>
      <c r="OFZ23" s="18"/>
      <c r="OGA23" s="18"/>
      <c r="OGB23" s="18"/>
      <c r="OGC23" s="18"/>
      <c r="OGD23" s="18"/>
      <c r="OGE23" s="18"/>
      <c r="OGF23" s="18"/>
      <c r="OGG23" s="18"/>
      <c r="OGH23" s="18"/>
      <c r="OGI23" s="18"/>
      <c r="OGJ23" s="18"/>
      <c r="OGK23" s="18"/>
      <c r="OGL23" s="18"/>
      <c r="OGM23" s="18"/>
      <c r="OGN23" s="18"/>
      <c r="OGO23" s="18"/>
      <c r="OGP23" s="18"/>
      <c r="OGQ23" s="18"/>
      <c r="OGR23" s="18"/>
      <c r="OGS23" s="18"/>
      <c r="OGT23" s="18"/>
      <c r="OGU23" s="18"/>
      <c r="OGV23" s="18"/>
      <c r="OGW23" s="18"/>
      <c r="OGX23" s="18"/>
      <c r="OGY23" s="18"/>
      <c r="OGZ23" s="18"/>
      <c r="OHA23" s="18"/>
      <c r="OHB23" s="18"/>
      <c r="OHC23" s="18"/>
      <c r="OHD23" s="18"/>
      <c r="OHE23" s="18"/>
      <c r="OHF23" s="18"/>
      <c r="OHG23" s="18"/>
      <c r="OHH23" s="18"/>
      <c r="OHI23" s="18"/>
      <c r="OHJ23" s="18"/>
      <c r="OHK23" s="18"/>
      <c r="OHL23" s="18"/>
      <c r="OHM23" s="18"/>
      <c r="OHN23" s="18"/>
      <c r="OHO23" s="18"/>
      <c r="OHP23" s="18"/>
      <c r="OHQ23" s="18"/>
      <c r="OHR23" s="18"/>
      <c r="OHS23" s="18"/>
      <c r="OHT23" s="18"/>
      <c r="OHU23" s="18"/>
      <c r="OHV23" s="18"/>
      <c r="OHW23" s="18"/>
      <c r="OHX23" s="18"/>
      <c r="OHY23" s="18"/>
      <c r="OHZ23" s="18"/>
      <c r="OIA23" s="18"/>
      <c r="OIB23" s="18"/>
      <c r="OIC23" s="18"/>
      <c r="OID23" s="18"/>
      <c r="OIE23" s="18"/>
      <c r="OIF23" s="18"/>
      <c r="OIG23" s="18"/>
      <c r="OIH23" s="18"/>
      <c r="OII23" s="18"/>
      <c r="OIJ23" s="18"/>
      <c r="OIK23" s="18"/>
      <c r="OIL23" s="18"/>
      <c r="OIM23" s="18"/>
      <c r="OIN23" s="18"/>
      <c r="OIO23" s="18"/>
      <c r="OIP23" s="18"/>
      <c r="OIQ23" s="18"/>
      <c r="OIR23" s="18"/>
      <c r="OIS23" s="18"/>
      <c r="OIT23" s="18"/>
      <c r="OIU23" s="18"/>
      <c r="OIV23" s="18"/>
      <c r="OIW23" s="18"/>
      <c r="OIX23" s="18"/>
      <c r="OIY23" s="18"/>
      <c r="OIZ23" s="18"/>
      <c r="OJA23" s="18"/>
      <c r="OJB23" s="18"/>
      <c r="OJC23" s="18"/>
      <c r="OJD23" s="18"/>
      <c r="OJE23" s="18"/>
      <c r="OJF23" s="18"/>
      <c r="OJG23" s="18"/>
      <c r="OJH23" s="18"/>
      <c r="OJI23" s="18"/>
      <c r="OJJ23" s="18"/>
      <c r="OJK23" s="18"/>
      <c r="OJL23" s="18"/>
      <c r="OJM23" s="18"/>
      <c r="OJN23" s="18"/>
      <c r="OJO23" s="18"/>
      <c r="OJP23" s="18"/>
      <c r="OJQ23" s="18"/>
      <c r="OJR23" s="18"/>
      <c r="OJS23" s="18"/>
      <c r="OJT23" s="18"/>
      <c r="OJU23" s="18"/>
      <c r="OJV23" s="18"/>
      <c r="OJW23" s="18"/>
      <c r="OJX23" s="18"/>
      <c r="OJY23" s="18"/>
      <c r="OJZ23" s="18"/>
      <c r="OKA23" s="18"/>
      <c r="OKB23" s="18"/>
      <c r="OKC23" s="18"/>
      <c r="OKD23" s="18"/>
      <c r="OKE23" s="18"/>
      <c r="OKF23" s="18"/>
      <c r="OKG23" s="18"/>
      <c r="OKH23" s="18"/>
      <c r="OKI23" s="18"/>
      <c r="OKJ23" s="18"/>
      <c r="OKK23" s="18"/>
      <c r="OKL23" s="18"/>
      <c r="OKM23" s="18"/>
      <c r="OKN23" s="18"/>
      <c r="OKO23" s="18"/>
      <c r="OKP23" s="18"/>
      <c r="OKQ23" s="18"/>
      <c r="OKR23" s="18"/>
      <c r="OKS23" s="18"/>
      <c r="OKT23" s="18"/>
      <c r="OKU23" s="18"/>
      <c r="OKV23" s="18"/>
      <c r="OKW23" s="18"/>
      <c r="OKX23" s="18"/>
      <c r="OKY23" s="18"/>
      <c r="OKZ23" s="18"/>
      <c r="OLA23" s="18"/>
      <c r="OLB23" s="18"/>
      <c r="OLC23" s="18"/>
      <c r="OLD23" s="18"/>
      <c r="OLE23" s="18"/>
      <c r="OLF23" s="18"/>
      <c r="OLG23" s="18"/>
      <c r="OLH23" s="18"/>
      <c r="OLI23" s="18"/>
      <c r="OLJ23" s="18"/>
      <c r="OLK23" s="18"/>
      <c r="OLL23" s="18"/>
      <c r="OLM23" s="18"/>
      <c r="OLN23" s="18"/>
      <c r="OLO23" s="18"/>
      <c r="OLP23" s="18"/>
      <c r="OLQ23" s="18"/>
      <c r="OLR23" s="18"/>
      <c r="OLS23" s="18"/>
      <c r="OLT23" s="18"/>
      <c r="OLU23" s="18"/>
      <c r="OLV23" s="18"/>
      <c r="OLW23" s="18"/>
      <c r="OLX23" s="18"/>
      <c r="OLY23" s="18"/>
      <c r="OLZ23" s="18"/>
      <c r="OMA23" s="18"/>
      <c r="OMB23" s="18"/>
      <c r="OMC23" s="18"/>
      <c r="OMD23" s="18"/>
      <c r="OME23" s="18"/>
      <c r="OMF23" s="18"/>
      <c r="OMG23" s="18"/>
      <c r="OMH23" s="18"/>
      <c r="OMI23" s="18"/>
      <c r="OMJ23" s="18"/>
      <c r="OMK23" s="18"/>
      <c r="OML23" s="18"/>
      <c r="OMM23" s="18"/>
      <c r="OMN23" s="18"/>
      <c r="OMO23" s="18"/>
      <c r="OMP23" s="18"/>
      <c r="OMQ23" s="18"/>
      <c r="OMR23" s="18"/>
      <c r="OMS23" s="18"/>
      <c r="OMT23" s="18"/>
      <c r="OMU23" s="18"/>
      <c r="OMV23" s="18"/>
      <c r="OMW23" s="18"/>
      <c r="OMX23" s="18"/>
      <c r="OMY23" s="18"/>
      <c r="OMZ23" s="18"/>
      <c r="ONA23" s="18"/>
      <c r="ONB23" s="18"/>
      <c r="ONC23" s="18"/>
      <c r="OND23" s="18"/>
      <c r="ONE23" s="18"/>
      <c r="ONF23" s="18"/>
      <c r="ONG23" s="18"/>
      <c r="ONH23" s="18"/>
      <c r="ONI23" s="18"/>
      <c r="ONJ23" s="18"/>
      <c r="ONK23" s="18"/>
      <c r="ONL23" s="18"/>
      <c r="ONM23" s="18"/>
      <c r="ONN23" s="18"/>
      <c r="ONO23" s="18"/>
      <c r="ONP23" s="18"/>
      <c r="ONQ23" s="18"/>
      <c r="ONR23" s="18"/>
      <c r="ONS23" s="18"/>
      <c r="ONT23" s="18"/>
      <c r="ONU23" s="18"/>
      <c r="ONV23" s="18"/>
      <c r="ONW23" s="18"/>
      <c r="ONX23" s="18"/>
      <c r="ONY23" s="18"/>
      <c r="ONZ23" s="18"/>
      <c r="OOA23" s="18"/>
      <c r="OOB23" s="18"/>
      <c r="OOC23" s="18"/>
      <c r="OOD23" s="18"/>
      <c r="OOE23" s="18"/>
      <c r="OOF23" s="18"/>
      <c r="OOG23" s="18"/>
      <c r="OOH23" s="18"/>
      <c r="OOI23" s="18"/>
      <c r="OOJ23" s="18"/>
      <c r="OOK23" s="18"/>
      <c r="OOL23" s="18"/>
      <c r="OOM23" s="18"/>
      <c r="OON23" s="18"/>
      <c r="OOO23" s="18"/>
      <c r="OOP23" s="18"/>
      <c r="OOQ23" s="18"/>
      <c r="OOR23" s="18"/>
      <c r="OOS23" s="18"/>
      <c r="OOT23" s="18"/>
      <c r="OOU23" s="18"/>
      <c r="OOV23" s="18"/>
      <c r="OOW23" s="18"/>
      <c r="OOX23" s="18"/>
      <c r="OOY23" s="18"/>
      <c r="OOZ23" s="18"/>
      <c r="OPA23" s="18"/>
      <c r="OPB23" s="18"/>
      <c r="OPC23" s="18"/>
      <c r="OPD23" s="18"/>
      <c r="OPE23" s="18"/>
      <c r="OPF23" s="18"/>
      <c r="OPG23" s="18"/>
      <c r="OPH23" s="18"/>
      <c r="OPI23" s="18"/>
      <c r="OPJ23" s="18"/>
      <c r="OPK23" s="18"/>
      <c r="OPL23" s="18"/>
      <c r="OPM23" s="18"/>
      <c r="OPN23" s="18"/>
      <c r="OPO23" s="18"/>
      <c r="OPP23" s="18"/>
      <c r="OPQ23" s="18"/>
      <c r="OPR23" s="18"/>
      <c r="OPS23" s="18"/>
      <c r="OPT23" s="18"/>
      <c r="OPU23" s="18"/>
      <c r="OPV23" s="18"/>
      <c r="OPW23" s="18"/>
      <c r="OPX23" s="18"/>
      <c r="OPY23" s="18"/>
      <c r="OPZ23" s="18"/>
      <c r="OQA23" s="18"/>
      <c r="OQB23" s="18"/>
      <c r="OQC23" s="18"/>
      <c r="OQD23" s="18"/>
      <c r="OQE23" s="18"/>
      <c r="OQF23" s="18"/>
      <c r="OQG23" s="18"/>
      <c r="OQH23" s="18"/>
      <c r="OQI23" s="18"/>
      <c r="OQJ23" s="18"/>
      <c r="OQK23" s="18"/>
      <c r="OQL23" s="18"/>
      <c r="OQM23" s="18"/>
      <c r="OQN23" s="18"/>
      <c r="OQO23" s="18"/>
      <c r="OQP23" s="18"/>
      <c r="OQQ23" s="18"/>
      <c r="OQR23" s="18"/>
      <c r="OQS23" s="18"/>
      <c r="OQT23" s="18"/>
      <c r="OQU23" s="18"/>
      <c r="OQV23" s="18"/>
      <c r="OQW23" s="18"/>
      <c r="OQX23" s="18"/>
      <c r="OQY23" s="18"/>
      <c r="OQZ23" s="18"/>
      <c r="ORA23" s="18"/>
      <c r="ORB23" s="18"/>
      <c r="ORC23" s="18"/>
      <c r="ORD23" s="18"/>
      <c r="ORE23" s="18"/>
      <c r="ORF23" s="18"/>
      <c r="ORG23" s="18"/>
      <c r="ORH23" s="18"/>
      <c r="ORI23" s="18"/>
      <c r="ORJ23" s="18"/>
      <c r="ORK23" s="18"/>
      <c r="ORL23" s="18"/>
      <c r="ORM23" s="18"/>
      <c r="ORN23" s="18"/>
      <c r="ORO23" s="18"/>
      <c r="ORP23" s="18"/>
      <c r="ORQ23" s="18"/>
      <c r="ORR23" s="18"/>
      <c r="ORS23" s="18"/>
      <c r="ORT23" s="18"/>
      <c r="ORU23" s="18"/>
      <c r="ORV23" s="18"/>
      <c r="ORW23" s="18"/>
      <c r="ORX23" s="18"/>
      <c r="ORY23" s="18"/>
      <c r="ORZ23" s="18"/>
      <c r="OSA23" s="18"/>
      <c r="OSB23" s="18"/>
      <c r="OSC23" s="18"/>
      <c r="OSD23" s="18"/>
      <c r="OSE23" s="18"/>
      <c r="OSF23" s="18"/>
      <c r="OSG23" s="18"/>
      <c r="OSH23" s="18"/>
      <c r="OSI23" s="18"/>
      <c r="OSJ23" s="18"/>
      <c r="OSK23" s="18"/>
      <c r="OSL23" s="18"/>
      <c r="OSM23" s="18"/>
      <c r="OSN23" s="18"/>
      <c r="OSO23" s="18"/>
      <c r="OSP23" s="18"/>
      <c r="OSQ23" s="18"/>
      <c r="OSR23" s="18"/>
      <c r="OSS23" s="18"/>
      <c r="OST23" s="18"/>
      <c r="OSU23" s="18"/>
      <c r="OSV23" s="18"/>
      <c r="OSW23" s="18"/>
      <c r="OSX23" s="18"/>
      <c r="OSY23" s="18"/>
      <c r="OSZ23" s="18"/>
      <c r="OTA23" s="18"/>
      <c r="OTB23" s="18"/>
      <c r="OTC23" s="18"/>
      <c r="OTD23" s="18"/>
      <c r="OTE23" s="18"/>
      <c r="OTF23" s="18"/>
      <c r="OTG23" s="18"/>
      <c r="OTH23" s="18"/>
      <c r="OTI23" s="18"/>
      <c r="OTJ23" s="18"/>
      <c r="OTK23" s="18"/>
      <c r="OTL23" s="18"/>
      <c r="OTM23" s="18"/>
      <c r="OTN23" s="18"/>
      <c r="OTO23" s="18"/>
      <c r="OTP23" s="18"/>
      <c r="OTQ23" s="18"/>
      <c r="OTR23" s="18"/>
      <c r="OTS23" s="18"/>
      <c r="OTT23" s="18"/>
      <c r="OTU23" s="18"/>
      <c r="OTV23" s="18"/>
      <c r="OTW23" s="18"/>
      <c r="OTX23" s="18"/>
      <c r="OTY23" s="18"/>
      <c r="OTZ23" s="18"/>
      <c r="OUA23" s="18"/>
      <c r="OUB23" s="18"/>
      <c r="OUC23" s="18"/>
      <c r="OUD23" s="18"/>
      <c r="OUE23" s="18"/>
      <c r="OUF23" s="18"/>
      <c r="OUG23" s="18"/>
      <c r="OUH23" s="18"/>
      <c r="OUI23" s="18"/>
      <c r="OUJ23" s="18"/>
      <c r="OUK23" s="18"/>
      <c r="OUL23" s="18"/>
      <c r="OUM23" s="18"/>
      <c r="OUN23" s="18"/>
      <c r="OUO23" s="18"/>
      <c r="OUP23" s="18"/>
      <c r="OUQ23" s="18"/>
      <c r="OUR23" s="18"/>
      <c r="OUS23" s="18"/>
      <c r="OUT23" s="18"/>
      <c r="OUU23" s="18"/>
      <c r="OUV23" s="18"/>
      <c r="OUW23" s="18"/>
      <c r="OUX23" s="18"/>
      <c r="OUY23" s="18"/>
      <c r="OUZ23" s="18"/>
      <c r="OVA23" s="18"/>
      <c r="OVB23" s="18"/>
      <c r="OVC23" s="18"/>
      <c r="OVD23" s="18"/>
      <c r="OVE23" s="18"/>
      <c r="OVF23" s="18"/>
      <c r="OVG23" s="18"/>
      <c r="OVH23" s="18"/>
      <c r="OVI23" s="18"/>
      <c r="OVJ23" s="18"/>
      <c r="OVK23" s="18"/>
      <c r="OVL23" s="18"/>
      <c r="OVM23" s="18"/>
      <c r="OVN23" s="18"/>
      <c r="OVO23" s="18"/>
      <c r="OVP23" s="18"/>
      <c r="OVQ23" s="18"/>
      <c r="OVR23" s="18"/>
      <c r="OVS23" s="18"/>
      <c r="OVT23" s="18"/>
      <c r="OVU23" s="18"/>
      <c r="OVV23" s="18"/>
      <c r="OVW23" s="18"/>
      <c r="OVX23" s="18"/>
      <c r="OVY23" s="18"/>
      <c r="OVZ23" s="18"/>
      <c r="OWA23" s="18"/>
      <c r="OWB23" s="18"/>
      <c r="OWC23" s="18"/>
      <c r="OWD23" s="18"/>
      <c r="OWE23" s="18"/>
      <c r="OWF23" s="18"/>
      <c r="OWG23" s="18"/>
      <c r="OWH23" s="18"/>
      <c r="OWI23" s="18"/>
      <c r="OWJ23" s="18"/>
      <c r="OWK23" s="18"/>
      <c r="OWL23" s="18"/>
      <c r="OWM23" s="18"/>
      <c r="OWN23" s="18"/>
      <c r="OWO23" s="18"/>
      <c r="OWP23" s="18"/>
      <c r="OWQ23" s="18"/>
      <c r="OWR23" s="18"/>
      <c r="OWS23" s="18"/>
      <c r="OWT23" s="18"/>
      <c r="OWU23" s="18"/>
      <c r="OWV23" s="18"/>
      <c r="OWW23" s="18"/>
      <c r="OWX23" s="18"/>
      <c r="OWY23" s="18"/>
      <c r="OWZ23" s="18"/>
      <c r="OXA23" s="18"/>
      <c r="OXB23" s="18"/>
      <c r="OXC23" s="18"/>
      <c r="OXD23" s="18"/>
      <c r="OXE23" s="18"/>
      <c r="OXF23" s="18"/>
      <c r="OXG23" s="18"/>
      <c r="OXH23" s="18"/>
      <c r="OXI23" s="18"/>
      <c r="OXJ23" s="18"/>
      <c r="OXK23" s="18"/>
      <c r="OXL23" s="18"/>
      <c r="OXM23" s="18"/>
      <c r="OXN23" s="18"/>
      <c r="OXO23" s="18"/>
      <c r="OXP23" s="18"/>
      <c r="OXQ23" s="18"/>
      <c r="OXR23" s="18"/>
      <c r="OXS23" s="18"/>
      <c r="OXT23" s="18"/>
      <c r="OXU23" s="18"/>
      <c r="OXV23" s="18"/>
      <c r="OXW23" s="18"/>
      <c r="OXX23" s="18"/>
      <c r="OXY23" s="18"/>
      <c r="OXZ23" s="18"/>
      <c r="OYA23" s="18"/>
      <c r="OYB23" s="18"/>
      <c r="OYC23" s="18"/>
      <c r="OYD23" s="18"/>
      <c r="OYE23" s="18"/>
      <c r="OYF23" s="18"/>
      <c r="OYG23" s="18"/>
      <c r="OYH23" s="18"/>
      <c r="OYI23" s="18"/>
      <c r="OYJ23" s="18"/>
      <c r="OYK23" s="18"/>
      <c r="OYL23" s="18"/>
      <c r="OYM23" s="18"/>
      <c r="OYN23" s="18"/>
      <c r="OYO23" s="18"/>
      <c r="OYP23" s="18"/>
      <c r="OYQ23" s="18"/>
      <c r="OYR23" s="18"/>
      <c r="OYS23" s="18"/>
      <c r="OYT23" s="18"/>
      <c r="OYU23" s="18"/>
      <c r="OYV23" s="18"/>
      <c r="OYW23" s="18"/>
      <c r="OYX23" s="18"/>
      <c r="OYY23" s="18"/>
      <c r="OYZ23" s="18"/>
      <c r="OZA23" s="18"/>
      <c r="OZB23" s="18"/>
      <c r="OZC23" s="18"/>
      <c r="OZD23" s="18"/>
      <c r="OZE23" s="18"/>
      <c r="OZF23" s="18"/>
      <c r="OZG23" s="18"/>
      <c r="OZH23" s="18"/>
      <c r="OZI23" s="18"/>
      <c r="OZJ23" s="18"/>
      <c r="OZK23" s="18"/>
      <c r="OZL23" s="18"/>
      <c r="OZM23" s="18"/>
      <c r="OZN23" s="18"/>
      <c r="OZO23" s="18"/>
      <c r="OZP23" s="18"/>
      <c r="OZQ23" s="18"/>
      <c r="OZR23" s="18"/>
      <c r="OZS23" s="18"/>
      <c r="OZT23" s="18"/>
      <c r="OZU23" s="18"/>
      <c r="OZV23" s="18"/>
      <c r="OZW23" s="18"/>
      <c r="OZX23" s="18"/>
      <c r="OZY23" s="18"/>
      <c r="OZZ23" s="18"/>
      <c r="PAA23" s="18"/>
      <c r="PAB23" s="18"/>
      <c r="PAC23" s="18"/>
      <c r="PAD23" s="18"/>
      <c r="PAE23" s="18"/>
      <c r="PAF23" s="18"/>
      <c r="PAG23" s="18"/>
      <c r="PAH23" s="18"/>
      <c r="PAI23" s="18"/>
      <c r="PAJ23" s="18"/>
      <c r="PAK23" s="18"/>
      <c r="PAL23" s="18"/>
      <c r="PAM23" s="18"/>
      <c r="PAN23" s="18"/>
      <c r="PAO23" s="18"/>
      <c r="PAP23" s="18"/>
      <c r="PAQ23" s="18"/>
      <c r="PAR23" s="18"/>
      <c r="PAS23" s="18"/>
      <c r="PAT23" s="18"/>
      <c r="PAU23" s="18"/>
      <c r="PAV23" s="18"/>
      <c r="PAW23" s="18"/>
      <c r="PAX23" s="18"/>
      <c r="PAY23" s="18"/>
      <c r="PAZ23" s="18"/>
      <c r="PBA23" s="18"/>
      <c r="PBB23" s="18"/>
      <c r="PBC23" s="18"/>
      <c r="PBD23" s="18"/>
      <c r="PBE23" s="18"/>
      <c r="PBF23" s="18"/>
      <c r="PBG23" s="18"/>
      <c r="PBH23" s="18"/>
      <c r="PBI23" s="18"/>
      <c r="PBJ23" s="18"/>
      <c r="PBK23" s="18"/>
      <c r="PBL23" s="18"/>
      <c r="PBM23" s="18"/>
      <c r="PBN23" s="18"/>
      <c r="PBO23" s="18"/>
      <c r="PBP23" s="18"/>
      <c r="PBQ23" s="18"/>
      <c r="PBR23" s="18"/>
      <c r="PBS23" s="18"/>
      <c r="PBT23" s="18"/>
      <c r="PBU23" s="18"/>
      <c r="PBV23" s="18"/>
      <c r="PBW23" s="18"/>
      <c r="PBX23" s="18"/>
      <c r="PBY23" s="18"/>
      <c r="PBZ23" s="18"/>
      <c r="PCA23" s="18"/>
      <c r="PCB23" s="18"/>
      <c r="PCC23" s="18"/>
      <c r="PCD23" s="18"/>
      <c r="PCE23" s="18"/>
      <c r="PCF23" s="18"/>
      <c r="PCG23" s="18"/>
      <c r="PCH23" s="18"/>
      <c r="PCI23" s="18"/>
      <c r="PCJ23" s="18"/>
      <c r="PCK23" s="18"/>
      <c r="PCL23" s="18"/>
      <c r="PCM23" s="18"/>
      <c r="PCN23" s="18"/>
      <c r="PCO23" s="18"/>
      <c r="PCP23" s="18"/>
      <c r="PCQ23" s="18"/>
      <c r="PCR23" s="18"/>
      <c r="PCS23" s="18"/>
      <c r="PCT23" s="18"/>
      <c r="PCU23" s="18"/>
      <c r="PCV23" s="18"/>
      <c r="PCW23" s="18"/>
      <c r="PCX23" s="18"/>
      <c r="PCY23" s="18"/>
      <c r="PCZ23" s="18"/>
      <c r="PDA23" s="18"/>
      <c r="PDB23" s="18"/>
      <c r="PDC23" s="18"/>
      <c r="PDD23" s="18"/>
      <c r="PDE23" s="18"/>
      <c r="PDF23" s="18"/>
      <c r="PDG23" s="18"/>
      <c r="PDH23" s="18"/>
      <c r="PDI23" s="18"/>
      <c r="PDJ23" s="18"/>
      <c r="PDK23" s="18"/>
      <c r="PDL23" s="18"/>
      <c r="PDM23" s="18"/>
      <c r="PDN23" s="18"/>
      <c r="PDO23" s="18"/>
      <c r="PDP23" s="18"/>
      <c r="PDQ23" s="18"/>
      <c r="PDR23" s="18"/>
      <c r="PDS23" s="18"/>
      <c r="PDT23" s="18"/>
      <c r="PDU23" s="18"/>
      <c r="PDV23" s="18"/>
      <c r="PDW23" s="18"/>
      <c r="PDX23" s="18"/>
      <c r="PDY23" s="18"/>
      <c r="PDZ23" s="18"/>
      <c r="PEA23" s="18"/>
      <c r="PEB23" s="18"/>
      <c r="PEC23" s="18"/>
      <c r="PED23" s="18"/>
      <c r="PEE23" s="18"/>
      <c r="PEF23" s="18"/>
      <c r="PEG23" s="18"/>
      <c r="PEH23" s="18"/>
      <c r="PEI23" s="18"/>
      <c r="PEJ23" s="18"/>
      <c r="PEK23" s="18"/>
      <c r="PEL23" s="18"/>
      <c r="PEM23" s="18"/>
      <c r="PEN23" s="18"/>
      <c r="PEO23" s="18"/>
      <c r="PEP23" s="18"/>
      <c r="PEQ23" s="18"/>
      <c r="PER23" s="18"/>
      <c r="PES23" s="18"/>
      <c r="PET23" s="18"/>
      <c r="PEU23" s="18"/>
      <c r="PEV23" s="18"/>
      <c r="PEW23" s="18"/>
      <c r="PEX23" s="18"/>
      <c r="PEY23" s="18"/>
      <c r="PEZ23" s="18"/>
      <c r="PFA23" s="18"/>
      <c r="PFB23" s="18"/>
      <c r="PFC23" s="18"/>
      <c r="PFD23" s="18"/>
      <c r="PFE23" s="18"/>
      <c r="PFF23" s="18"/>
      <c r="PFG23" s="18"/>
      <c r="PFH23" s="18"/>
      <c r="PFI23" s="18"/>
      <c r="PFJ23" s="18"/>
      <c r="PFK23" s="18"/>
      <c r="PFL23" s="18"/>
      <c r="PFM23" s="18"/>
      <c r="PFN23" s="18"/>
      <c r="PFO23" s="18"/>
      <c r="PFP23" s="18"/>
      <c r="PFQ23" s="18"/>
      <c r="PFR23" s="18"/>
      <c r="PFS23" s="18"/>
      <c r="PFT23" s="18"/>
      <c r="PFU23" s="18"/>
      <c r="PFV23" s="18"/>
      <c r="PFW23" s="18"/>
      <c r="PFX23" s="18"/>
      <c r="PFY23" s="18"/>
      <c r="PFZ23" s="18"/>
      <c r="PGA23" s="18"/>
      <c r="PGB23" s="18"/>
      <c r="PGC23" s="18"/>
      <c r="PGD23" s="18"/>
      <c r="PGE23" s="18"/>
      <c r="PGF23" s="18"/>
      <c r="PGG23" s="18"/>
      <c r="PGH23" s="18"/>
      <c r="PGI23" s="18"/>
      <c r="PGJ23" s="18"/>
      <c r="PGK23" s="18"/>
      <c r="PGL23" s="18"/>
      <c r="PGM23" s="18"/>
      <c r="PGN23" s="18"/>
      <c r="PGO23" s="18"/>
      <c r="PGP23" s="18"/>
      <c r="PGQ23" s="18"/>
      <c r="PGR23" s="18"/>
      <c r="PGS23" s="18"/>
      <c r="PGT23" s="18"/>
      <c r="PGU23" s="18"/>
      <c r="PGV23" s="18"/>
      <c r="PGW23" s="18"/>
      <c r="PGX23" s="18"/>
      <c r="PGY23" s="18"/>
      <c r="PGZ23" s="18"/>
      <c r="PHA23" s="18"/>
      <c r="PHB23" s="18"/>
      <c r="PHC23" s="18"/>
      <c r="PHD23" s="18"/>
      <c r="PHE23" s="18"/>
      <c r="PHF23" s="18"/>
      <c r="PHG23" s="18"/>
      <c r="PHH23" s="18"/>
      <c r="PHI23" s="18"/>
      <c r="PHJ23" s="18"/>
      <c r="PHK23" s="18"/>
      <c r="PHL23" s="18"/>
      <c r="PHM23" s="18"/>
      <c r="PHN23" s="18"/>
      <c r="PHO23" s="18"/>
      <c r="PHP23" s="18"/>
      <c r="PHQ23" s="18"/>
      <c r="PHR23" s="18"/>
      <c r="PHS23" s="18"/>
      <c r="PHT23" s="18"/>
      <c r="PHU23" s="18"/>
      <c r="PHV23" s="18"/>
      <c r="PHW23" s="18"/>
      <c r="PHX23" s="18"/>
      <c r="PHY23" s="18"/>
      <c r="PHZ23" s="18"/>
      <c r="PIA23" s="18"/>
      <c r="PIB23" s="18"/>
      <c r="PIC23" s="18"/>
      <c r="PID23" s="18"/>
      <c r="PIE23" s="18"/>
      <c r="PIF23" s="18"/>
      <c r="PIG23" s="18"/>
      <c r="PIH23" s="18"/>
      <c r="PII23" s="18"/>
      <c r="PIJ23" s="18"/>
      <c r="PIK23" s="18"/>
      <c r="PIL23" s="18"/>
      <c r="PIM23" s="18"/>
      <c r="PIN23" s="18"/>
      <c r="PIO23" s="18"/>
      <c r="PIP23" s="18"/>
      <c r="PIQ23" s="18"/>
      <c r="PIR23" s="18"/>
      <c r="PIS23" s="18"/>
      <c r="PIT23" s="18"/>
      <c r="PIU23" s="18"/>
      <c r="PIV23" s="18"/>
      <c r="PIW23" s="18"/>
      <c r="PIX23" s="18"/>
      <c r="PIY23" s="18"/>
      <c r="PIZ23" s="18"/>
      <c r="PJA23" s="18"/>
      <c r="PJB23" s="18"/>
      <c r="PJC23" s="18"/>
      <c r="PJD23" s="18"/>
      <c r="PJE23" s="18"/>
      <c r="PJF23" s="18"/>
      <c r="PJG23" s="18"/>
      <c r="PJH23" s="18"/>
      <c r="PJI23" s="18"/>
      <c r="PJJ23" s="18"/>
      <c r="PJK23" s="18"/>
      <c r="PJL23" s="18"/>
      <c r="PJM23" s="18"/>
      <c r="PJN23" s="18"/>
      <c r="PJO23" s="18"/>
      <c r="PJP23" s="18"/>
      <c r="PJQ23" s="18"/>
      <c r="PJR23" s="18"/>
      <c r="PJS23" s="18"/>
      <c r="PJT23" s="18"/>
      <c r="PJU23" s="18"/>
      <c r="PJV23" s="18"/>
      <c r="PJW23" s="18"/>
      <c r="PJX23" s="18"/>
      <c r="PJY23" s="18"/>
      <c r="PJZ23" s="18"/>
      <c r="PKA23" s="18"/>
      <c r="PKB23" s="18"/>
      <c r="PKC23" s="18"/>
      <c r="PKD23" s="18"/>
      <c r="PKE23" s="18"/>
      <c r="PKF23" s="18"/>
      <c r="PKG23" s="18"/>
      <c r="PKH23" s="18"/>
      <c r="PKI23" s="18"/>
      <c r="PKJ23" s="18"/>
      <c r="PKK23" s="18"/>
      <c r="PKL23" s="18"/>
      <c r="PKM23" s="18"/>
      <c r="PKN23" s="18"/>
      <c r="PKO23" s="18"/>
      <c r="PKP23" s="18"/>
      <c r="PKQ23" s="18"/>
      <c r="PKR23" s="18"/>
      <c r="PKS23" s="18"/>
      <c r="PKT23" s="18"/>
      <c r="PKU23" s="18"/>
      <c r="PKV23" s="18"/>
      <c r="PKW23" s="18"/>
      <c r="PKX23" s="18"/>
      <c r="PKY23" s="18"/>
      <c r="PKZ23" s="18"/>
      <c r="PLA23" s="18"/>
      <c r="PLB23" s="18"/>
      <c r="PLC23" s="18"/>
      <c r="PLD23" s="18"/>
      <c r="PLE23" s="18"/>
      <c r="PLF23" s="18"/>
      <c r="PLG23" s="18"/>
      <c r="PLH23" s="18"/>
      <c r="PLI23" s="18"/>
      <c r="PLJ23" s="18"/>
      <c r="PLK23" s="18"/>
      <c r="PLL23" s="18"/>
      <c r="PLM23" s="18"/>
      <c r="PLN23" s="18"/>
      <c r="PLO23" s="18"/>
      <c r="PLP23" s="18"/>
      <c r="PLQ23" s="18"/>
      <c r="PLR23" s="18"/>
      <c r="PLS23" s="18"/>
      <c r="PLT23" s="18"/>
      <c r="PLU23" s="18"/>
      <c r="PLV23" s="18"/>
      <c r="PLW23" s="18"/>
      <c r="PLX23" s="18"/>
      <c r="PLY23" s="18"/>
      <c r="PLZ23" s="18"/>
      <c r="PMA23" s="18"/>
      <c r="PMB23" s="18"/>
      <c r="PMC23" s="18"/>
      <c r="PMD23" s="18"/>
      <c r="PME23" s="18"/>
      <c r="PMF23" s="18"/>
      <c r="PMG23" s="18"/>
      <c r="PMH23" s="18"/>
      <c r="PMI23" s="18"/>
      <c r="PMJ23" s="18"/>
      <c r="PMK23" s="18"/>
      <c r="PML23" s="18"/>
      <c r="PMM23" s="18"/>
      <c r="PMN23" s="18"/>
      <c r="PMO23" s="18"/>
      <c r="PMP23" s="18"/>
      <c r="PMQ23" s="18"/>
      <c r="PMR23" s="18"/>
      <c r="PMS23" s="18"/>
      <c r="PMT23" s="18"/>
      <c r="PMU23" s="18"/>
      <c r="PMV23" s="18"/>
      <c r="PMW23" s="18"/>
      <c r="PMX23" s="18"/>
      <c r="PMY23" s="18"/>
      <c r="PMZ23" s="18"/>
      <c r="PNA23" s="18"/>
      <c r="PNB23" s="18"/>
      <c r="PNC23" s="18"/>
      <c r="PND23" s="18"/>
      <c r="PNE23" s="18"/>
      <c r="PNF23" s="18"/>
      <c r="PNG23" s="18"/>
      <c r="PNH23" s="18"/>
      <c r="PNI23" s="18"/>
      <c r="PNJ23" s="18"/>
      <c r="PNK23" s="18"/>
      <c r="PNL23" s="18"/>
      <c r="PNM23" s="18"/>
      <c r="PNN23" s="18"/>
      <c r="PNO23" s="18"/>
      <c r="PNP23" s="18"/>
      <c r="PNQ23" s="18"/>
      <c r="PNR23" s="18"/>
      <c r="PNS23" s="18"/>
      <c r="PNT23" s="18"/>
      <c r="PNU23" s="18"/>
      <c r="PNV23" s="18"/>
      <c r="PNW23" s="18"/>
      <c r="PNX23" s="18"/>
      <c r="PNY23" s="18"/>
      <c r="PNZ23" s="18"/>
      <c r="POA23" s="18"/>
      <c r="POB23" s="18"/>
      <c r="POC23" s="18"/>
      <c r="POD23" s="18"/>
      <c r="POE23" s="18"/>
      <c r="POF23" s="18"/>
      <c r="POG23" s="18"/>
      <c r="POH23" s="18"/>
      <c r="POI23" s="18"/>
      <c r="POJ23" s="18"/>
      <c r="POK23" s="18"/>
      <c r="POL23" s="18"/>
      <c r="POM23" s="18"/>
      <c r="PON23" s="18"/>
      <c r="POO23" s="18"/>
      <c r="POP23" s="18"/>
      <c r="POQ23" s="18"/>
      <c r="POR23" s="18"/>
      <c r="POS23" s="18"/>
      <c r="POT23" s="18"/>
      <c r="POU23" s="18"/>
      <c r="POV23" s="18"/>
      <c r="POW23" s="18"/>
      <c r="POX23" s="18"/>
      <c r="POY23" s="18"/>
      <c r="POZ23" s="18"/>
      <c r="PPA23" s="18"/>
      <c r="PPB23" s="18"/>
      <c r="PPC23" s="18"/>
      <c r="PPD23" s="18"/>
      <c r="PPE23" s="18"/>
      <c r="PPF23" s="18"/>
      <c r="PPG23" s="18"/>
      <c r="PPH23" s="18"/>
      <c r="PPI23" s="18"/>
      <c r="PPJ23" s="18"/>
      <c r="PPK23" s="18"/>
      <c r="PPL23" s="18"/>
      <c r="PPM23" s="18"/>
      <c r="PPN23" s="18"/>
      <c r="PPO23" s="18"/>
      <c r="PPP23" s="18"/>
      <c r="PPQ23" s="18"/>
      <c r="PPR23" s="18"/>
      <c r="PPS23" s="18"/>
      <c r="PPT23" s="18"/>
      <c r="PPU23" s="18"/>
      <c r="PPV23" s="18"/>
      <c r="PPW23" s="18"/>
      <c r="PPX23" s="18"/>
      <c r="PPY23" s="18"/>
      <c r="PPZ23" s="18"/>
      <c r="PQA23" s="18"/>
      <c r="PQB23" s="18"/>
      <c r="PQC23" s="18"/>
      <c r="PQD23" s="18"/>
      <c r="PQE23" s="18"/>
      <c r="PQF23" s="18"/>
      <c r="PQG23" s="18"/>
      <c r="PQH23" s="18"/>
      <c r="PQI23" s="18"/>
      <c r="PQJ23" s="18"/>
      <c r="PQK23" s="18"/>
      <c r="PQL23" s="18"/>
      <c r="PQM23" s="18"/>
      <c r="PQN23" s="18"/>
      <c r="PQO23" s="18"/>
      <c r="PQP23" s="18"/>
      <c r="PQQ23" s="18"/>
      <c r="PQR23" s="18"/>
      <c r="PQS23" s="18"/>
      <c r="PQT23" s="18"/>
      <c r="PQU23" s="18"/>
      <c r="PQV23" s="18"/>
      <c r="PQW23" s="18"/>
      <c r="PQX23" s="18"/>
      <c r="PQY23" s="18"/>
      <c r="PQZ23" s="18"/>
      <c r="PRA23" s="18"/>
      <c r="PRB23" s="18"/>
      <c r="PRC23" s="18"/>
      <c r="PRD23" s="18"/>
      <c r="PRE23" s="18"/>
      <c r="PRF23" s="18"/>
      <c r="PRG23" s="18"/>
      <c r="PRH23" s="18"/>
      <c r="PRI23" s="18"/>
      <c r="PRJ23" s="18"/>
      <c r="PRK23" s="18"/>
      <c r="PRL23" s="18"/>
      <c r="PRM23" s="18"/>
      <c r="PRN23" s="18"/>
      <c r="PRO23" s="18"/>
      <c r="PRP23" s="18"/>
      <c r="PRQ23" s="18"/>
      <c r="PRR23" s="18"/>
      <c r="PRS23" s="18"/>
      <c r="PRT23" s="18"/>
      <c r="PRU23" s="18"/>
      <c r="PRV23" s="18"/>
      <c r="PRW23" s="18"/>
      <c r="PRX23" s="18"/>
      <c r="PRY23" s="18"/>
      <c r="PRZ23" s="18"/>
      <c r="PSA23" s="18"/>
      <c r="PSB23" s="18"/>
      <c r="PSC23" s="18"/>
      <c r="PSD23" s="18"/>
      <c r="PSE23" s="18"/>
      <c r="PSF23" s="18"/>
      <c r="PSG23" s="18"/>
      <c r="PSH23" s="18"/>
      <c r="PSI23" s="18"/>
      <c r="PSJ23" s="18"/>
      <c r="PSK23" s="18"/>
      <c r="PSL23" s="18"/>
      <c r="PSM23" s="18"/>
      <c r="PSN23" s="18"/>
      <c r="PSO23" s="18"/>
      <c r="PSP23" s="18"/>
      <c r="PSQ23" s="18"/>
      <c r="PSR23" s="18"/>
      <c r="PSS23" s="18"/>
      <c r="PST23" s="18"/>
      <c r="PSU23" s="18"/>
      <c r="PSV23" s="18"/>
      <c r="PSW23" s="18"/>
      <c r="PSX23" s="18"/>
      <c r="PSY23" s="18"/>
      <c r="PSZ23" s="18"/>
      <c r="PTA23" s="18"/>
      <c r="PTB23" s="18"/>
      <c r="PTC23" s="18"/>
      <c r="PTD23" s="18"/>
      <c r="PTE23" s="18"/>
      <c r="PTF23" s="18"/>
      <c r="PTG23" s="18"/>
      <c r="PTH23" s="18"/>
      <c r="PTI23" s="18"/>
      <c r="PTJ23" s="18"/>
      <c r="PTK23" s="18"/>
      <c r="PTL23" s="18"/>
      <c r="PTM23" s="18"/>
      <c r="PTN23" s="18"/>
      <c r="PTO23" s="18"/>
      <c r="PTP23" s="18"/>
      <c r="PTQ23" s="18"/>
      <c r="PTR23" s="18"/>
      <c r="PTS23" s="18"/>
      <c r="PTT23" s="18"/>
      <c r="PTU23" s="18"/>
      <c r="PTV23" s="18"/>
      <c r="PTW23" s="18"/>
      <c r="PTX23" s="18"/>
      <c r="PTY23" s="18"/>
      <c r="PTZ23" s="18"/>
      <c r="PUA23" s="18"/>
      <c r="PUB23" s="18"/>
      <c r="PUC23" s="18"/>
      <c r="PUD23" s="18"/>
      <c r="PUE23" s="18"/>
      <c r="PUF23" s="18"/>
      <c r="PUG23" s="18"/>
      <c r="PUH23" s="18"/>
      <c r="PUI23" s="18"/>
      <c r="PUJ23" s="18"/>
      <c r="PUK23" s="18"/>
      <c r="PUL23" s="18"/>
      <c r="PUM23" s="18"/>
      <c r="PUN23" s="18"/>
      <c r="PUO23" s="18"/>
      <c r="PUP23" s="18"/>
      <c r="PUQ23" s="18"/>
      <c r="PUR23" s="18"/>
      <c r="PUS23" s="18"/>
      <c r="PUT23" s="18"/>
      <c r="PUU23" s="18"/>
      <c r="PUV23" s="18"/>
      <c r="PUW23" s="18"/>
      <c r="PUX23" s="18"/>
      <c r="PUY23" s="18"/>
      <c r="PUZ23" s="18"/>
      <c r="PVA23" s="18"/>
      <c r="PVB23" s="18"/>
      <c r="PVC23" s="18"/>
      <c r="PVD23" s="18"/>
      <c r="PVE23" s="18"/>
      <c r="PVF23" s="18"/>
      <c r="PVG23" s="18"/>
      <c r="PVH23" s="18"/>
      <c r="PVI23" s="18"/>
      <c r="PVJ23" s="18"/>
      <c r="PVK23" s="18"/>
      <c r="PVL23" s="18"/>
      <c r="PVM23" s="18"/>
      <c r="PVN23" s="18"/>
      <c r="PVO23" s="18"/>
      <c r="PVP23" s="18"/>
      <c r="PVQ23" s="18"/>
      <c r="PVR23" s="18"/>
      <c r="PVS23" s="18"/>
      <c r="PVT23" s="18"/>
      <c r="PVU23" s="18"/>
      <c r="PVV23" s="18"/>
      <c r="PVW23" s="18"/>
      <c r="PVX23" s="18"/>
      <c r="PVY23" s="18"/>
      <c r="PVZ23" s="18"/>
      <c r="PWA23" s="18"/>
      <c r="PWB23" s="18"/>
      <c r="PWC23" s="18"/>
      <c r="PWD23" s="18"/>
      <c r="PWE23" s="18"/>
      <c r="PWF23" s="18"/>
      <c r="PWG23" s="18"/>
      <c r="PWH23" s="18"/>
      <c r="PWI23" s="18"/>
      <c r="PWJ23" s="18"/>
      <c r="PWK23" s="18"/>
      <c r="PWL23" s="18"/>
      <c r="PWM23" s="18"/>
      <c r="PWN23" s="18"/>
      <c r="PWO23" s="18"/>
      <c r="PWP23" s="18"/>
      <c r="PWQ23" s="18"/>
      <c r="PWR23" s="18"/>
      <c r="PWS23" s="18"/>
      <c r="PWT23" s="18"/>
      <c r="PWU23" s="18"/>
      <c r="PWV23" s="18"/>
      <c r="PWW23" s="18"/>
      <c r="PWX23" s="18"/>
      <c r="PWY23" s="18"/>
      <c r="PWZ23" s="18"/>
      <c r="PXA23" s="18"/>
      <c r="PXB23" s="18"/>
      <c r="PXC23" s="18"/>
      <c r="PXD23" s="18"/>
      <c r="PXE23" s="18"/>
      <c r="PXF23" s="18"/>
      <c r="PXG23" s="18"/>
      <c r="PXH23" s="18"/>
      <c r="PXI23" s="18"/>
      <c r="PXJ23" s="18"/>
      <c r="PXK23" s="18"/>
      <c r="PXL23" s="18"/>
      <c r="PXM23" s="18"/>
      <c r="PXN23" s="18"/>
      <c r="PXO23" s="18"/>
      <c r="PXP23" s="18"/>
      <c r="PXQ23" s="18"/>
      <c r="PXR23" s="18"/>
      <c r="PXS23" s="18"/>
      <c r="PXT23" s="18"/>
      <c r="PXU23" s="18"/>
      <c r="PXV23" s="18"/>
      <c r="PXW23" s="18"/>
      <c r="PXX23" s="18"/>
      <c r="PXY23" s="18"/>
      <c r="PXZ23" s="18"/>
      <c r="PYA23" s="18"/>
      <c r="PYB23" s="18"/>
      <c r="PYC23" s="18"/>
      <c r="PYD23" s="18"/>
      <c r="PYE23" s="18"/>
      <c r="PYF23" s="18"/>
      <c r="PYG23" s="18"/>
      <c r="PYH23" s="18"/>
      <c r="PYI23" s="18"/>
      <c r="PYJ23" s="18"/>
      <c r="PYK23" s="18"/>
      <c r="PYL23" s="18"/>
      <c r="PYM23" s="18"/>
      <c r="PYN23" s="18"/>
      <c r="PYO23" s="18"/>
      <c r="PYP23" s="18"/>
      <c r="PYQ23" s="18"/>
      <c r="PYR23" s="18"/>
      <c r="PYS23" s="18"/>
      <c r="PYT23" s="18"/>
      <c r="PYU23" s="18"/>
      <c r="PYV23" s="18"/>
      <c r="PYW23" s="18"/>
      <c r="PYX23" s="18"/>
      <c r="PYY23" s="18"/>
      <c r="PYZ23" s="18"/>
      <c r="PZA23" s="18"/>
      <c r="PZB23" s="18"/>
      <c r="PZC23" s="18"/>
      <c r="PZD23" s="18"/>
      <c r="PZE23" s="18"/>
      <c r="PZF23" s="18"/>
      <c r="PZG23" s="18"/>
      <c r="PZH23" s="18"/>
      <c r="PZI23" s="18"/>
      <c r="PZJ23" s="18"/>
      <c r="PZK23" s="18"/>
      <c r="PZL23" s="18"/>
      <c r="PZM23" s="18"/>
      <c r="PZN23" s="18"/>
      <c r="PZO23" s="18"/>
      <c r="PZP23" s="18"/>
      <c r="PZQ23" s="18"/>
      <c r="PZR23" s="18"/>
      <c r="PZS23" s="18"/>
      <c r="PZT23" s="18"/>
      <c r="PZU23" s="18"/>
      <c r="PZV23" s="18"/>
      <c r="PZW23" s="18"/>
      <c r="PZX23" s="18"/>
      <c r="PZY23" s="18"/>
      <c r="PZZ23" s="18"/>
      <c r="QAA23" s="18"/>
      <c r="QAB23" s="18"/>
      <c r="QAC23" s="18"/>
      <c r="QAD23" s="18"/>
      <c r="QAE23" s="18"/>
      <c r="QAF23" s="18"/>
      <c r="QAG23" s="18"/>
      <c r="QAH23" s="18"/>
      <c r="QAI23" s="18"/>
      <c r="QAJ23" s="18"/>
      <c r="QAK23" s="18"/>
      <c r="QAL23" s="18"/>
      <c r="QAM23" s="18"/>
      <c r="QAN23" s="18"/>
      <c r="QAO23" s="18"/>
      <c r="QAP23" s="18"/>
      <c r="QAQ23" s="18"/>
      <c r="QAR23" s="18"/>
      <c r="QAS23" s="18"/>
      <c r="QAT23" s="18"/>
      <c r="QAU23" s="18"/>
      <c r="QAV23" s="18"/>
      <c r="QAW23" s="18"/>
      <c r="QAX23" s="18"/>
      <c r="QAY23" s="18"/>
      <c r="QAZ23" s="18"/>
      <c r="QBA23" s="18"/>
      <c r="QBB23" s="18"/>
      <c r="QBC23" s="18"/>
      <c r="QBD23" s="18"/>
      <c r="QBE23" s="18"/>
      <c r="QBF23" s="18"/>
      <c r="QBG23" s="18"/>
      <c r="QBH23" s="18"/>
      <c r="QBI23" s="18"/>
      <c r="QBJ23" s="18"/>
      <c r="QBK23" s="18"/>
      <c r="QBL23" s="18"/>
      <c r="QBM23" s="18"/>
      <c r="QBN23" s="18"/>
      <c r="QBO23" s="18"/>
      <c r="QBP23" s="18"/>
      <c r="QBQ23" s="18"/>
      <c r="QBR23" s="18"/>
      <c r="QBS23" s="18"/>
      <c r="QBT23" s="18"/>
      <c r="QBU23" s="18"/>
      <c r="QBV23" s="18"/>
      <c r="QBW23" s="18"/>
      <c r="QBX23" s="18"/>
      <c r="QBY23" s="18"/>
      <c r="QBZ23" s="18"/>
      <c r="QCA23" s="18"/>
      <c r="QCB23" s="18"/>
      <c r="QCC23" s="18"/>
      <c r="QCD23" s="18"/>
      <c r="QCE23" s="18"/>
      <c r="QCF23" s="18"/>
      <c r="QCG23" s="18"/>
      <c r="QCH23" s="18"/>
      <c r="QCI23" s="18"/>
      <c r="QCJ23" s="18"/>
      <c r="QCK23" s="18"/>
      <c r="QCL23" s="18"/>
      <c r="QCM23" s="18"/>
      <c r="QCN23" s="18"/>
      <c r="QCO23" s="18"/>
      <c r="QCP23" s="18"/>
      <c r="QCQ23" s="18"/>
      <c r="QCR23" s="18"/>
      <c r="QCS23" s="18"/>
      <c r="QCT23" s="18"/>
      <c r="QCU23" s="18"/>
      <c r="QCV23" s="18"/>
      <c r="QCW23" s="18"/>
      <c r="QCX23" s="18"/>
      <c r="QCY23" s="18"/>
      <c r="QCZ23" s="18"/>
      <c r="QDA23" s="18"/>
      <c r="QDB23" s="18"/>
      <c r="QDC23" s="18"/>
      <c r="QDD23" s="18"/>
      <c r="QDE23" s="18"/>
      <c r="QDF23" s="18"/>
      <c r="QDG23" s="18"/>
      <c r="QDH23" s="18"/>
      <c r="QDI23" s="18"/>
      <c r="QDJ23" s="18"/>
      <c r="QDK23" s="18"/>
      <c r="QDL23" s="18"/>
      <c r="QDM23" s="18"/>
      <c r="QDN23" s="18"/>
      <c r="QDO23" s="18"/>
      <c r="QDP23" s="18"/>
      <c r="QDQ23" s="18"/>
      <c r="QDR23" s="18"/>
      <c r="QDS23" s="18"/>
      <c r="QDT23" s="18"/>
      <c r="QDU23" s="18"/>
      <c r="QDV23" s="18"/>
      <c r="QDW23" s="18"/>
      <c r="QDX23" s="18"/>
      <c r="QDY23" s="18"/>
      <c r="QDZ23" s="18"/>
      <c r="QEA23" s="18"/>
      <c r="QEB23" s="18"/>
      <c r="QEC23" s="18"/>
      <c r="QED23" s="18"/>
      <c r="QEE23" s="18"/>
      <c r="QEF23" s="18"/>
      <c r="QEG23" s="18"/>
      <c r="QEH23" s="18"/>
      <c r="QEI23" s="18"/>
      <c r="QEJ23" s="18"/>
      <c r="QEK23" s="18"/>
      <c r="QEL23" s="18"/>
      <c r="QEM23" s="18"/>
      <c r="QEN23" s="18"/>
      <c r="QEO23" s="18"/>
      <c r="QEP23" s="18"/>
      <c r="QEQ23" s="18"/>
      <c r="QER23" s="18"/>
      <c r="QES23" s="18"/>
      <c r="QET23" s="18"/>
      <c r="QEU23" s="18"/>
      <c r="QEV23" s="18"/>
      <c r="QEW23" s="18"/>
      <c r="QEX23" s="18"/>
      <c r="QEY23" s="18"/>
      <c r="QEZ23" s="18"/>
      <c r="QFA23" s="18"/>
      <c r="QFB23" s="18"/>
      <c r="QFC23" s="18"/>
      <c r="QFD23" s="18"/>
      <c r="QFE23" s="18"/>
      <c r="QFF23" s="18"/>
      <c r="QFG23" s="18"/>
      <c r="QFH23" s="18"/>
      <c r="QFI23" s="18"/>
      <c r="QFJ23" s="18"/>
      <c r="QFK23" s="18"/>
      <c r="QFL23" s="18"/>
      <c r="QFM23" s="18"/>
      <c r="QFN23" s="18"/>
      <c r="QFO23" s="18"/>
      <c r="QFP23" s="18"/>
      <c r="QFQ23" s="18"/>
      <c r="QFR23" s="18"/>
      <c r="QFS23" s="18"/>
      <c r="QFT23" s="18"/>
      <c r="QFU23" s="18"/>
      <c r="QFV23" s="18"/>
      <c r="QFW23" s="18"/>
      <c r="QFX23" s="18"/>
      <c r="QFY23" s="18"/>
      <c r="QFZ23" s="18"/>
      <c r="QGA23" s="18"/>
      <c r="QGB23" s="18"/>
      <c r="QGC23" s="18"/>
      <c r="QGD23" s="18"/>
      <c r="QGE23" s="18"/>
      <c r="QGF23" s="18"/>
      <c r="QGG23" s="18"/>
      <c r="QGH23" s="18"/>
      <c r="QGI23" s="18"/>
      <c r="QGJ23" s="18"/>
      <c r="QGK23" s="18"/>
      <c r="QGL23" s="18"/>
      <c r="QGM23" s="18"/>
      <c r="QGN23" s="18"/>
      <c r="QGO23" s="18"/>
      <c r="QGP23" s="18"/>
      <c r="QGQ23" s="18"/>
      <c r="QGR23" s="18"/>
      <c r="QGS23" s="18"/>
      <c r="QGT23" s="18"/>
      <c r="QGU23" s="18"/>
      <c r="QGV23" s="18"/>
      <c r="QGW23" s="18"/>
      <c r="QGX23" s="18"/>
      <c r="QGY23" s="18"/>
      <c r="QGZ23" s="18"/>
      <c r="QHA23" s="18"/>
      <c r="QHB23" s="18"/>
      <c r="QHC23" s="18"/>
      <c r="QHD23" s="18"/>
      <c r="QHE23" s="18"/>
      <c r="QHF23" s="18"/>
      <c r="QHG23" s="18"/>
      <c r="QHH23" s="18"/>
      <c r="QHI23" s="18"/>
      <c r="QHJ23" s="18"/>
      <c r="QHK23" s="18"/>
      <c r="QHL23" s="18"/>
      <c r="QHM23" s="18"/>
      <c r="QHN23" s="18"/>
      <c r="QHO23" s="18"/>
      <c r="QHP23" s="18"/>
      <c r="QHQ23" s="18"/>
      <c r="QHR23" s="18"/>
      <c r="QHS23" s="18"/>
      <c r="QHT23" s="18"/>
      <c r="QHU23" s="18"/>
      <c r="QHV23" s="18"/>
      <c r="QHW23" s="18"/>
      <c r="QHX23" s="18"/>
      <c r="QHY23" s="18"/>
      <c r="QHZ23" s="18"/>
      <c r="QIA23" s="18"/>
      <c r="QIB23" s="18"/>
      <c r="QIC23" s="18"/>
      <c r="QID23" s="18"/>
      <c r="QIE23" s="18"/>
      <c r="QIF23" s="18"/>
      <c r="QIG23" s="18"/>
      <c r="QIH23" s="18"/>
      <c r="QII23" s="18"/>
      <c r="QIJ23" s="18"/>
      <c r="QIK23" s="18"/>
      <c r="QIL23" s="18"/>
      <c r="QIM23" s="18"/>
      <c r="QIN23" s="18"/>
      <c r="QIO23" s="18"/>
      <c r="QIP23" s="18"/>
      <c r="QIQ23" s="18"/>
      <c r="QIR23" s="18"/>
      <c r="QIS23" s="18"/>
      <c r="QIT23" s="18"/>
      <c r="QIU23" s="18"/>
      <c r="QIV23" s="18"/>
      <c r="QIW23" s="18"/>
      <c r="QIX23" s="18"/>
      <c r="QIY23" s="18"/>
      <c r="QIZ23" s="18"/>
      <c r="QJA23" s="18"/>
      <c r="QJB23" s="18"/>
      <c r="QJC23" s="18"/>
      <c r="QJD23" s="18"/>
      <c r="QJE23" s="18"/>
      <c r="QJF23" s="18"/>
      <c r="QJG23" s="18"/>
      <c r="QJH23" s="18"/>
      <c r="QJI23" s="18"/>
      <c r="QJJ23" s="18"/>
      <c r="QJK23" s="18"/>
      <c r="QJL23" s="18"/>
      <c r="QJM23" s="18"/>
      <c r="QJN23" s="18"/>
      <c r="QJO23" s="18"/>
      <c r="QJP23" s="18"/>
      <c r="QJQ23" s="18"/>
      <c r="QJR23" s="18"/>
      <c r="QJS23" s="18"/>
      <c r="QJT23" s="18"/>
      <c r="QJU23" s="18"/>
      <c r="QJV23" s="18"/>
      <c r="QJW23" s="18"/>
      <c r="QJX23" s="18"/>
      <c r="QJY23" s="18"/>
      <c r="QJZ23" s="18"/>
      <c r="QKA23" s="18"/>
      <c r="QKB23" s="18"/>
      <c r="QKC23" s="18"/>
      <c r="QKD23" s="18"/>
      <c r="QKE23" s="18"/>
      <c r="QKF23" s="18"/>
      <c r="QKG23" s="18"/>
      <c r="QKH23" s="18"/>
      <c r="QKI23" s="18"/>
      <c r="QKJ23" s="18"/>
      <c r="QKK23" s="18"/>
      <c r="QKL23" s="18"/>
      <c r="QKM23" s="18"/>
      <c r="QKN23" s="18"/>
      <c r="QKO23" s="18"/>
      <c r="QKP23" s="18"/>
      <c r="QKQ23" s="18"/>
      <c r="QKR23" s="18"/>
      <c r="QKS23" s="18"/>
      <c r="QKT23" s="18"/>
      <c r="QKU23" s="18"/>
      <c r="QKV23" s="18"/>
      <c r="QKW23" s="18"/>
      <c r="QKX23" s="18"/>
      <c r="QKY23" s="18"/>
      <c r="QKZ23" s="18"/>
      <c r="QLA23" s="18"/>
      <c r="QLB23" s="18"/>
      <c r="QLC23" s="18"/>
      <c r="QLD23" s="18"/>
      <c r="QLE23" s="18"/>
      <c r="QLF23" s="18"/>
      <c r="QLG23" s="18"/>
      <c r="QLH23" s="18"/>
      <c r="QLI23" s="18"/>
      <c r="QLJ23" s="18"/>
      <c r="QLK23" s="18"/>
      <c r="QLL23" s="18"/>
      <c r="QLM23" s="18"/>
      <c r="QLN23" s="18"/>
      <c r="QLO23" s="18"/>
      <c r="QLP23" s="18"/>
      <c r="QLQ23" s="18"/>
      <c r="QLR23" s="18"/>
      <c r="QLS23" s="18"/>
      <c r="QLT23" s="18"/>
      <c r="QLU23" s="18"/>
      <c r="QLV23" s="18"/>
      <c r="QLW23" s="18"/>
      <c r="QLX23" s="18"/>
      <c r="QLY23" s="18"/>
      <c r="QLZ23" s="18"/>
      <c r="QMA23" s="18"/>
      <c r="QMB23" s="18"/>
      <c r="QMC23" s="18"/>
      <c r="QMD23" s="18"/>
      <c r="QME23" s="18"/>
      <c r="QMF23" s="18"/>
      <c r="QMG23" s="18"/>
      <c r="QMH23" s="18"/>
      <c r="QMI23" s="18"/>
      <c r="QMJ23" s="18"/>
      <c r="QMK23" s="18"/>
      <c r="QML23" s="18"/>
      <c r="QMM23" s="18"/>
      <c r="QMN23" s="18"/>
      <c r="QMO23" s="18"/>
      <c r="QMP23" s="18"/>
      <c r="QMQ23" s="18"/>
      <c r="QMR23" s="18"/>
      <c r="QMS23" s="18"/>
      <c r="QMT23" s="18"/>
      <c r="QMU23" s="18"/>
      <c r="QMV23" s="18"/>
      <c r="QMW23" s="18"/>
      <c r="QMX23" s="18"/>
      <c r="QMY23" s="18"/>
      <c r="QMZ23" s="18"/>
      <c r="QNA23" s="18"/>
      <c r="QNB23" s="18"/>
      <c r="QNC23" s="18"/>
      <c r="QND23" s="18"/>
      <c r="QNE23" s="18"/>
      <c r="QNF23" s="18"/>
      <c r="QNG23" s="18"/>
      <c r="QNH23" s="18"/>
      <c r="QNI23" s="18"/>
      <c r="QNJ23" s="18"/>
      <c r="QNK23" s="18"/>
      <c r="QNL23" s="18"/>
      <c r="QNM23" s="18"/>
      <c r="QNN23" s="18"/>
      <c r="QNO23" s="18"/>
      <c r="QNP23" s="18"/>
      <c r="QNQ23" s="18"/>
      <c r="QNR23" s="18"/>
      <c r="QNS23" s="18"/>
      <c r="QNT23" s="18"/>
      <c r="QNU23" s="18"/>
      <c r="QNV23" s="18"/>
      <c r="QNW23" s="18"/>
      <c r="QNX23" s="18"/>
      <c r="QNY23" s="18"/>
      <c r="QNZ23" s="18"/>
      <c r="QOA23" s="18"/>
      <c r="QOB23" s="18"/>
      <c r="QOC23" s="18"/>
      <c r="QOD23" s="18"/>
      <c r="QOE23" s="18"/>
      <c r="QOF23" s="18"/>
      <c r="QOG23" s="18"/>
      <c r="QOH23" s="18"/>
      <c r="QOI23" s="18"/>
      <c r="QOJ23" s="18"/>
      <c r="QOK23" s="18"/>
      <c r="QOL23" s="18"/>
      <c r="QOM23" s="18"/>
      <c r="QON23" s="18"/>
      <c r="QOO23" s="18"/>
      <c r="QOP23" s="18"/>
      <c r="QOQ23" s="18"/>
      <c r="QOR23" s="18"/>
      <c r="QOS23" s="18"/>
      <c r="QOT23" s="18"/>
      <c r="QOU23" s="18"/>
      <c r="QOV23" s="18"/>
      <c r="QOW23" s="18"/>
      <c r="QOX23" s="18"/>
      <c r="QOY23" s="18"/>
      <c r="QOZ23" s="18"/>
      <c r="QPA23" s="18"/>
      <c r="QPB23" s="18"/>
      <c r="QPC23" s="18"/>
      <c r="QPD23" s="18"/>
      <c r="QPE23" s="18"/>
      <c r="QPF23" s="18"/>
      <c r="QPG23" s="18"/>
      <c r="QPH23" s="18"/>
      <c r="QPI23" s="18"/>
      <c r="QPJ23" s="18"/>
      <c r="QPK23" s="18"/>
      <c r="QPL23" s="18"/>
      <c r="QPM23" s="18"/>
      <c r="QPN23" s="18"/>
      <c r="QPO23" s="18"/>
      <c r="QPP23" s="18"/>
      <c r="QPQ23" s="18"/>
      <c r="QPR23" s="18"/>
      <c r="QPS23" s="18"/>
      <c r="QPT23" s="18"/>
      <c r="QPU23" s="18"/>
      <c r="QPV23" s="18"/>
      <c r="QPW23" s="18"/>
      <c r="QPX23" s="18"/>
      <c r="QPY23" s="18"/>
      <c r="QPZ23" s="18"/>
      <c r="QQA23" s="18"/>
      <c r="QQB23" s="18"/>
      <c r="QQC23" s="18"/>
      <c r="QQD23" s="18"/>
      <c r="QQE23" s="18"/>
      <c r="QQF23" s="18"/>
      <c r="QQG23" s="18"/>
      <c r="QQH23" s="18"/>
      <c r="QQI23" s="18"/>
      <c r="QQJ23" s="18"/>
      <c r="QQK23" s="18"/>
      <c r="QQL23" s="18"/>
      <c r="QQM23" s="18"/>
      <c r="QQN23" s="18"/>
      <c r="QQO23" s="18"/>
      <c r="QQP23" s="18"/>
      <c r="QQQ23" s="18"/>
      <c r="QQR23" s="18"/>
      <c r="QQS23" s="18"/>
      <c r="QQT23" s="18"/>
      <c r="QQU23" s="18"/>
      <c r="QQV23" s="18"/>
      <c r="QQW23" s="18"/>
      <c r="QQX23" s="18"/>
      <c r="QQY23" s="18"/>
      <c r="QQZ23" s="18"/>
      <c r="QRA23" s="18"/>
      <c r="QRB23" s="18"/>
      <c r="QRC23" s="18"/>
      <c r="QRD23" s="18"/>
      <c r="QRE23" s="18"/>
      <c r="QRF23" s="18"/>
      <c r="QRG23" s="18"/>
      <c r="QRH23" s="18"/>
      <c r="QRI23" s="18"/>
      <c r="QRJ23" s="18"/>
      <c r="QRK23" s="18"/>
      <c r="QRL23" s="18"/>
      <c r="QRM23" s="18"/>
      <c r="QRN23" s="18"/>
      <c r="QRO23" s="18"/>
      <c r="QRP23" s="18"/>
      <c r="QRQ23" s="18"/>
      <c r="QRR23" s="18"/>
      <c r="QRS23" s="18"/>
      <c r="QRT23" s="18"/>
      <c r="QRU23" s="18"/>
      <c r="QRV23" s="18"/>
      <c r="QRW23" s="18"/>
      <c r="QRX23" s="18"/>
      <c r="QRY23" s="18"/>
      <c r="QRZ23" s="18"/>
      <c r="QSA23" s="18"/>
      <c r="QSB23" s="18"/>
      <c r="QSC23" s="18"/>
      <c r="QSD23" s="18"/>
      <c r="QSE23" s="18"/>
      <c r="QSF23" s="18"/>
      <c r="QSG23" s="18"/>
      <c r="QSH23" s="18"/>
      <c r="QSI23" s="18"/>
      <c r="QSJ23" s="18"/>
      <c r="QSK23" s="18"/>
      <c r="QSL23" s="18"/>
      <c r="QSM23" s="18"/>
      <c r="QSN23" s="18"/>
      <c r="QSO23" s="18"/>
      <c r="QSP23" s="18"/>
      <c r="QSQ23" s="18"/>
      <c r="QSR23" s="18"/>
      <c r="QSS23" s="18"/>
      <c r="QST23" s="18"/>
      <c r="QSU23" s="18"/>
      <c r="QSV23" s="18"/>
      <c r="QSW23" s="18"/>
      <c r="QSX23" s="18"/>
      <c r="QSY23" s="18"/>
      <c r="QSZ23" s="18"/>
      <c r="QTA23" s="18"/>
      <c r="QTB23" s="18"/>
      <c r="QTC23" s="18"/>
      <c r="QTD23" s="18"/>
      <c r="QTE23" s="18"/>
      <c r="QTF23" s="18"/>
      <c r="QTG23" s="18"/>
      <c r="QTH23" s="18"/>
      <c r="QTI23" s="18"/>
      <c r="QTJ23" s="18"/>
      <c r="QTK23" s="18"/>
      <c r="QTL23" s="18"/>
      <c r="QTM23" s="18"/>
      <c r="QTN23" s="18"/>
      <c r="QTO23" s="18"/>
      <c r="QTP23" s="18"/>
      <c r="QTQ23" s="18"/>
      <c r="QTR23" s="18"/>
      <c r="QTS23" s="18"/>
      <c r="QTT23" s="18"/>
      <c r="QTU23" s="18"/>
      <c r="QTV23" s="18"/>
      <c r="QTW23" s="18"/>
      <c r="QTX23" s="18"/>
      <c r="QTY23" s="18"/>
      <c r="QTZ23" s="18"/>
      <c r="QUA23" s="18"/>
      <c r="QUB23" s="18"/>
      <c r="QUC23" s="18"/>
      <c r="QUD23" s="18"/>
      <c r="QUE23" s="18"/>
      <c r="QUF23" s="18"/>
      <c r="QUG23" s="18"/>
      <c r="QUH23" s="18"/>
      <c r="QUI23" s="18"/>
      <c r="QUJ23" s="18"/>
      <c r="QUK23" s="18"/>
      <c r="QUL23" s="18"/>
      <c r="QUM23" s="18"/>
      <c r="QUN23" s="18"/>
      <c r="QUO23" s="18"/>
      <c r="QUP23" s="18"/>
      <c r="QUQ23" s="18"/>
      <c r="QUR23" s="18"/>
      <c r="QUS23" s="18"/>
      <c r="QUT23" s="18"/>
      <c r="QUU23" s="18"/>
      <c r="QUV23" s="18"/>
      <c r="QUW23" s="18"/>
      <c r="QUX23" s="18"/>
      <c r="QUY23" s="18"/>
      <c r="QUZ23" s="18"/>
      <c r="QVA23" s="18"/>
      <c r="QVB23" s="18"/>
      <c r="QVC23" s="18"/>
      <c r="QVD23" s="18"/>
      <c r="QVE23" s="18"/>
      <c r="QVF23" s="18"/>
      <c r="QVG23" s="18"/>
      <c r="QVH23" s="18"/>
      <c r="QVI23" s="18"/>
      <c r="QVJ23" s="18"/>
      <c r="QVK23" s="18"/>
      <c r="QVL23" s="18"/>
      <c r="QVM23" s="18"/>
      <c r="QVN23" s="18"/>
      <c r="QVO23" s="18"/>
      <c r="QVP23" s="18"/>
      <c r="QVQ23" s="18"/>
      <c r="QVR23" s="18"/>
      <c r="QVS23" s="18"/>
      <c r="QVT23" s="18"/>
      <c r="QVU23" s="18"/>
      <c r="QVV23" s="18"/>
      <c r="QVW23" s="18"/>
      <c r="QVX23" s="18"/>
      <c r="QVY23" s="18"/>
      <c r="QVZ23" s="18"/>
      <c r="QWA23" s="18"/>
      <c r="QWB23" s="18"/>
      <c r="QWC23" s="18"/>
      <c r="QWD23" s="18"/>
      <c r="QWE23" s="18"/>
      <c r="QWF23" s="18"/>
      <c r="QWG23" s="18"/>
      <c r="QWH23" s="18"/>
      <c r="QWI23" s="18"/>
      <c r="QWJ23" s="18"/>
      <c r="QWK23" s="18"/>
      <c r="QWL23" s="18"/>
      <c r="QWM23" s="18"/>
      <c r="QWN23" s="18"/>
      <c r="QWO23" s="18"/>
      <c r="QWP23" s="18"/>
      <c r="QWQ23" s="18"/>
      <c r="QWR23" s="18"/>
      <c r="QWS23" s="18"/>
      <c r="QWT23" s="18"/>
      <c r="QWU23" s="18"/>
      <c r="QWV23" s="18"/>
      <c r="QWW23" s="18"/>
      <c r="QWX23" s="18"/>
      <c r="QWY23" s="18"/>
      <c r="QWZ23" s="18"/>
      <c r="QXA23" s="18"/>
      <c r="QXB23" s="18"/>
      <c r="QXC23" s="18"/>
      <c r="QXD23" s="18"/>
      <c r="QXE23" s="18"/>
      <c r="QXF23" s="18"/>
      <c r="QXG23" s="18"/>
      <c r="QXH23" s="18"/>
      <c r="QXI23" s="18"/>
      <c r="QXJ23" s="18"/>
      <c r="QXK23" s="18"/>
      <c r="QXL23" s="18"/>
      <c r="QXM23" s="18"/>
      <c r="QXN23" s="18"/>
      <c r="QXO23" s="18"/>
      <c r="QXP23" s="18"/>
      <c r="QXQ23" s="18"/>
      <c r="QXR23" s="18"/>
      <c r="QXS23" s="18"/>
      <c r="QXT23" s="18"/>
      <c r="QXU23" s="18"/>
      <c r="QXV23" s="18"/>
      <c r="QXW23" s="18"/>
      <c r="QXX23" s="18"/>
      <c r="QXY23" s="18"/>
      <c r="QXZ23" s="18"/>
      <c r="QYA23" s="18"/>
      <c r="QYB23" s="18"/>
      <c r="QYC23" s="18"/>
      <c r="QYD23" s="18"/>
      <c r="QYE23" s="18"/>
      <c r="QYF23" s="18"/>
      <c r="QYG23" s="18"/>
      <c r="QYH23" s="18"/>
      <c r="QYI23" s="18"/>
      <c r="QYJ23" s="18"/>
      <c r="QYK23" s="18"/>
      <c r="QYL23" s="18"/>
      <c r="QYM23" s="18"/>
      <c r="QYN23" s="18"/>
      <c r="QYO23" s="18"/>
      <c r="QYP23" s="18"/>
      <c r="QYQ23" s="18"/>
      <c r="QYR23" s="18"/>
      <c r="QYS23" s="18"/>
      <c r="QYT23" s="18"/>
      <c r="QYU23" s="18"/>
      <c r="QYV23" s="18"/>
      <c r="QYW23" s="18"/>
      <c r="QYX23" s="18"/>
      <c r="QYY23" s="18"/>
      <c r="QYZ23" s="18"/>
      <c r="QZA23" s="18"/>
      <c r="QZB23" s="18"/>
      <c r="QZC23" s="18"/>
      <c r="QZD23" s="18"/>
      <c r="QZE23" s="18"/>
      <c r="QZF23" s="18"/>
      <c r="QZG23" s="18"/>
      <c r="QZH23" s="18"/>
      <c r="QZI23" s="18"/>
      <c r="QZJ23" s="18"/>
      <c r="QZK23" s="18"/>
      <c r="QZL23" s="18"/>
      <c r="QZM23" s="18"/>
      <c r="QZN23" s="18"/>
      <c r="QZO23" s="18"/>
      <c r="QZP23" s="18"/>
      <c r="QZQ23" s="18"/>
      <c r="QZR23" s="18"/>
      <c r="QZS23" s="18"/>
      <c r="QZT23" s="18"/>
      <c r="QZU23" s="18"/>
      <c r="QZV23" s="18"/>
      <c r="QZW23" s="18"/>
      <c r="QZX23" s="18"/>
      <c r="QZY23" s="18"/>
      <c r="QZZ23" s="18"/>
      <c r="RAA23" s="18"/>
      <c r="RAB23" s="18"/>
      <c r="RAC23" s="18"/>
      <c r="RAD23" s="18"/>
      <c r="RAE23" s="18"/>
      <c r="RAF23" s="18"/>
      <c r="RAG23" s="18"/>
      <c r="RAH23" s="18"/>
      <c r="RAI23" s="18"/>
      <c r="RAJ23" s="18"/>
      <c r="RAK23" s="18"/>
      <c r="RAL23" s="18"/>
      <c r="RAM23" s="18"/>
      <c r="RAN23" s="18"/>
      <c r="RAO23" s="18"/>
      <c r="RAP23" s="18"/>
      <c r="RAQ23" s="18"/>
      <c r="RAR23" s="18"/>
      <c r="RAS23" s="18"/>
      <c r="RAT23" s="18"/>
      <c r="RAU23" s="18"/>
      <c r="RAV23" s="18"/>
      <c r="RAW23" s="18"/>
      <c r="RAX23" s="18"/>
      <c r="RAY23" s="18"/>
      <c r="RAZ23" s="18"/>
      <c r="RBA23" s="18"/>
      <c r="RBB23" s="18"/>
      <c r="RBC23" s="18"/>
      <c r="RBD23" s="18"/>
      <c r="RBE23" s="18"/>
      <c r="RBF23" s="18"/>
      <c r="RBG23" s="18"/>
      <c r="RBH23" s="18"/>
      <c r="RBI23" s="18"/>
      <c r="RBJ23" s="18"/>
      <c r="RBK23" s="18"/>
      <c r="RBL23" s="18"/>
      <c r="RBM23" s="18"/>
      <c r="RBN23" s="18"/>
      <c r="RBO23" s="18"/>
      <c r="RBP23" s="18"/>
      <c r="RBQ23" s="18"/>
      <c r="RBR23" s="18"/>
      <c r="RBS23" s="18"/>
      <c r="RBT23" s="18"/>
      <c r="RBU23" s="18"/>
      <c r="RBV23" s="18"/>
      <c r="RBW23" s="18"/>
      <c r="RBX23" s="18"/>
      <c r="RBY23" s="18"/>
      <c r="RBZ23" s="18"/>
      <c r="RCA23" s="18"/>
      <c r="RCB23" s="18"/>
      <c r="RCC23" s="18"/>
      <c r="RCD23" s="18"/>
      <c r="RCE23" s="18"/>
      <c r="RCF23" s="18"/>
      <c r="RCG23" s="18"/>
      <c r="RCH23" s="18"/>
      <c r="RCI23" s="18"/>
      <c r="RCJ23" s="18"/>
      <c r="RCK23" s="18"/>
      <c r="RCL23" s="18"/>
      <c r="RCM23" s="18"/>
      <c r="RCN23" s="18"/>
      <c r="RCO23" s="18"/>
      <c r="RCP23" s="18"/>
      <c r="RCQ23" s="18"/>
      <c r="RCR23" s="18"/>
      <c r="RCS23" s="18"/>
      <c r="RCT23" s="18"/>
      <c r="RCU23" s="18"/>
      <c r="RCV23" s="18"/>
      <c r="RCW23" s="18"/>
      <c r="RCX23" s="18"/>
      <c r="RCY23" s="18"/>
      <c r="RCZ23" s="18"/>
      <c r="RDA23" s="18"/>
      <c r="RDB23" s="18"/>
      <c r="RDC23" s="18"/>
      <c r="RDD23" s="18"/>
      <c r="RDE23" s="18"/>
      <c r="RDF23" s="18"/>
      <c r="RDG23" s="18"/>
      <c r="RDH23" s="18"/>
      <c r="RDI23" s="18"/>
      <c r="RDJ23" s="18"/>
      <c r="RDK23" s="18"/>
      <c r="RDL23" s="18"/>
      <c r="RDM23" s="18"/>
      <c r="RDN23" s="18"/>
      <c r="RDO23" s="18"/>
      <c r="RDP23" s="18"/>
      <c r="RDQ23" s="18"/>
      <c r="RDR23" s="18"/>
      <c r="RDS23" s="18"/>
      <c r="RDT23" s="18"/>
      <c r="RDU23" s="18"/>
      <c r="RDV23" s="18"/>
      <c r="RDW23" s="18"/>
      <c r="RDX23" s="18"/>
      <c r="RDY23" s="18"/>
      <c r="RDZ23" s="18"/>
      <c r="REA23" s="18"/>
      <c r="REB23" s="18"/>
      <c r="REC23" s="18"/>
      <c r="RED23" s="18"/>
      <c r="REE23" s="18"/>
      <c r="REF23" s="18"/>
      <c r="REG23" s="18"/>
      <c r="REH23" s="18"/>
      <c r="REI23" s="18"/>
      <c r="REJ23" s="18"/>
      <c r="REK23" s="18"/>
      <c r="REL23" s="18"/>
      <c r="REM23" s="18"/>
      <c r="REN23" s="18"/>
      <c r="REO23" s="18"/>
      <c r="REP23" s="18"/>
      <c r="REQ23" s="18"/>
      <c r="RER23" s="18"/>
      <c r="RES23" s="18"/>
      <c r="RET23" s="18"/>
      <c r="REU23" s="18"/>
      <c r="REV23" s="18"/>
      <c r="REW23" s="18"/>
      <c r="REX23" s="18"/>
      <c r="REY23" s="18"/>
      <c r="REZ23" s="18"/>
      <c r="RFA23" s="18"/>
      <c r="RFB23" s="18"/>
      <c r="RFC23" s="18"/>
      <c r="RFD23" s="18"/>
      <c r="RFE23" s="18"/>
      <c r="RFF23" s="18"/>
      <c r="RFG23" s="18"/>
      <c r="RFH23" s="18"/>
      <c r="RFI23" s="18"/>
      <c r="RFJ23" s="18"/>
      <c r="RFK23" s="18"/>
      <c r="RFL23" s="18"/>
      <c r="RFM23" s="18"/>
      <c r="RFN23" s="18"/>
      <c r="RFO23" s="18"/>
      <c r="RFP23" s="18"/>
      <c r="RFQ23" s="18"/>
      <c r="RFR23" s="18"/>
      <c r="RFS23" s="18"/>
      <c r="RFT23" s="18"/>
      <c r="RFU23" s="18"/>
      <c r="RFV23" s="18"/>
      <c r="RFW23" s="18"/>
      <c r="RFX23" s="18"/>
      <c r="RFY23" s="18"/>
      <c r="RFZ23" s="18"/>
      <c r="RGA23" s="18"/>
      <c r="RGB23" s="18"/>
      <c r="RGC23" s="18"/>
      <c r="RGD23" s="18"/>
      <c r="RGE23" s="18"/>
      <c r="RGF23" s="18"/>
      <c r="RGG23" s="18"/>
      <c r="RGH23" s="18"/>
      <c r="RGI23" s="18"/>
      <c r="RGJ23" s="18"/>
      <c r="RGK23" s="18"/>
      <c r="RGL23" s="18"/>
      <c r="RGM23" s="18"/>
      <c r="RGN23" s="18"/>
      <c r="RGO23" s="18"/>
      <c r="RGP23" s="18"/>
      <c r="RGQ23" s="18"/>
      <c r="RGR23" s="18"/>
      <c r="RGS23" s="18"/>
      <c r="RGT23" s="18"/>
      <c r="RGU23" s="18"/>
      <c r="RGV23" s="18"/>
      <c r="RGW23" s="18"/>
      <c r="RGX23" s="18"/>
      <c r="RGY23" s="18"/>
      <c r="RGZ23" s="18"/>
      <c r="RHA23" s="18"/>
      <c r="RHB23" s="18"/>
      <c r="RHC23" s="18"/>
      <c r="RHD23" s="18"/>
      <c r="RHE23" s="18"/>
      <c r="RHF23" s="18"/>
      <c r="RHG23" s="18"/>
      <c r="RHH23" s="18"/>
      <c r="RHI23" s="18"/>
      <c r="RHJ23" s="18"/>
      <c r="RHK23" s="18"/>
      <c r="RHL23" s="18"/>
      <c r="RHM23" s="18"/>
      <c r="RHN23" s="18"/>
      <c r="RHO23" s="18"/>
      <c r="RHP23" s="18"/>
      <c r="RHQ23" s="18"/>
      <c r="RHR23" s="18"/>
      <c r="RHS23" s="18"/>
      <c r="RHT23" s="18"/>
      <c r="RHU23" s="18"/>
      <c r="RHV23" s="18"/>
      <c r="RHW23" s="18"/>
      <c r="RHX23" s="18"/>
      <c r="RHY23" s="18"/>
      <c r="RHZ23" s="18"/>
      <c r="RIA23" s="18"/>
      <c r="RIB23" s="18"/>
      <c r="RIC23" s="18"/>
      <c r="RID23" s="18"/>
      <c r="RIE23" s="18"/>
      <c r="RIF23" s="18"/>
      <c r="RIG23" s="18"/>
      <c r="RIH23" s="18"/>
      <c r="RII23" s="18"/>
      <c r="RIJ23" s="18"/>
      <c r="RIK23" s="18"/>
      <c r="RIL23" s="18"/>
      <c r="RIM23" s="18"/>
      <c r="RIN23" s="18"/>
      <c r="RIO23" s="18"/>
      <c r="RIP23" s="18"/>
      <c r="RIQ23" s="18"/>
      <c r="RIR23" s="18"/>
      <c r="RIS23" s="18"/>
      <c r="RIT23" s="18"/>
      <c r="RIU23" s="18"/>
      <c r="RIV23" s="18"/>
      <c r="RIW23" s="18"/>
      <c r="RIX23" s="18"/>
      <c r="RIY23" s="18"/>
      <c r="RIZ23" s="18"/>
      <c r="RJA23" s="18"/>
      <c r="RJB23" s="18"/>
      <c r="RJC23" s="18"/>
      <c r="RJD23" s="18"/>
      <c r="RJE23" s="18"/>
      <c r="RJF23" s="18"/>
      <c r="RJG23" s="18"/>
      <c r="RJH23" s="18"/>
      <c r="RJI23" s="18"/>
      <c r="RJJ23" s="18"/>
      <c r="RJK23" s="18"/>
      <c r="RJL23" s="18"/>
      <c r="RJM23" s="18"/>
      <c r="RJN23" s="18"/>
      <c r="RJO23" s="18"/>
      <c r="RJP23" s="18"/>
      <c r="RJQ23" s="18"/>
      <c r="RJR23" s="18"/>
      <c r="RJS23" s="18"/>
      <c r="RJT23" s="18"/>
      <c r="RJU23" s="18"/>
      <c r="RJV23" s="18"/>
      <c r="RJW23" s="18"/>
      <c r="RJX23" s="18"/>
      <c r="RJY23" s="18"/>
      <c r="RJZ23" s="18"/>
      <c r="RKA23" s="18"/>
      <c r="RKB23" s="18"/>
      <c r="RKC23" s="18"/>
      <c r="RKD23" s="18"/>
      <c r="RKE23" s="18"/>
      <c r="RKF23" s="18"/>
      <c r="RKG23" s="18"/>
      <c r="RKH23" s="18"/>
      <c r="RKI23" s="18"/>
      <c r="RKJ23" s="18"/>
      <c r="RKK23" s="18"/>
      <c r="RKL23" s="18"/>
      <c r="RKM23" s="18"/>
      <c r="RKN23" s="18"/>
      <c r="RKO23" s="18"/>
      <c r="RKP23" s="18"/>
      <c r="RKQ23" s="18"/>
      <c r="RKR23" s="18"/>
      <c r="RKS23" s="18"/>
      <c r="RKT23" s="18"/>
      <c r="RKU23" s="18"/>
      <c r="RKV23" s="18"/>
      <c r="RKW23" s="18"/>
      <c r="RKX23" s="18"/>
      <c r="RKY23" s="18"/>
      <c r="RKZ23" s="18"/>
      <c r="RLA23" s="18"/>
      <c r="RLB23" s="18"/>
      <c r="RLC23" s="18"/>
      <c r="RLD23" s="18"/>
      <c r="RLE23" s="18"/>
      <c r="RLF23" s="18"/>
      <c r="RLG23" s="18"/>
      <c r="RLH23" s="18"/>
      <c r="RLI23" s="18"/>
      <c r="RLJ23" s="18"/>
      <c r="RLK23" s="18"/>
      <c r="RLL23" s="18"/>
      <c r="RLM23" s="18"/>
      <c r="RLN23" s="18"/>
      <c r="RLO23" s="18"/>
      <c r="RLP23" s="18"/>
      <c r="RLQ23" s="18"/>
      <c r="RLR23" s="18"/>
      <c r="RLS23" s="18"/>
      <c r="RLT23" s="18"/>
      <c r="RLU23" s="18"/>
      <c r="RLV23" s="18"/>
      <c r="RLW23" s="18"/>
      <c r="RLX23" s="18"/>
      <c r="RLY23" s="18"/>
      <c r="RLZ23" s="18"/>
      <c r="RMA23" s="18"/>
      <c r="RMB23" s="18"/>
      <c r="RMC23" s="18"/>
      <c r="RMD23" s="18"/>
      <c r="RME23" s="18"/>
      <c r="RMF23" s="18"/>
      <c r="RMG23" s="18"/>
      <c r="RMH23" s="18"/>
      <c r="RMI23" s="18"/>
      <c r="RMJ23" s="18"/>
      <c r="RMK23" s="18"/>
      <c r="RML23" s="18"/>
      <c r="RMM23" s="18"/>
      <c r="RMN23" s="18"/>
      <c r="RMO23" s="18"/>
      <c r="RMP23" s="18"/>
      <c r="RMQ23" s="18"/>
      <c r="RMR23" s="18"/>
      <c r="RMS23" s="18"/>
      <c r="RMT23" s="18"/>
      <c r="RMU23" s="18"/>
      <c r="RMV23" s="18"/>
      <c r="RMW23" s="18"/>
      <c r="RMX23" s="18"/>
      <c r="RMY23" s="18"/>
      <c r="RMZ23" s="18"/>
      <c r="RNA23" s="18"/>
      <c r="RNB23" s="18"/>
      <c r="RNC23" s="18"/>
      <c r="RND23" s="18"/>
      <c r="RNE23" s="18"/>
      <c r="RNF23" s="18"/>
      <c r="RNG23" s="18"/>
      <c r="RNH23" s="18"/>
      <c r="RNI23" s="18"/>
      <c r="RNJ23" s="18"/>
      <c r="RNK23" s="18"/>
      <c r="RNL23" s="18"/>
      <c r="RNM23" s="18"/>
      <c r="RNN23" s="18"/>
      <c r="RNO23" s="18"/>
      <c r="RNP23" s="18"/>
      <c r="RNQ23" s="18"/>
      <c r="RNR23" s="18"/>
      <c r="RNS23" s="18"/>
      <c r="RNT23" s="18"/>
      <c r="RNU23" s="18"/>
      <c r="RNV23" s="18"/>
      <c r="RNW23" s="18"/>
      <c r="RNX23" s="18"/>
      <c r="RNY23" s="18"/>
      <c r="RNZ23" s="18"/>
      <c r="ROA23" s="18"/>
      <c r="ROB23" s="18"/>
      <c r="ROC23" s="18"/>
      <c r="ROD23" s="18"/>
      <c r="ROE23" s="18"/>
      <c r="ROF23" s="18"/>
      <c r="ROG23" s="18"/>
      <c r="ROH23" s="18"/>
      <c r="ROI23" s="18"/>
      <c r="ROJ23" s="18"/>
      <c r="ROK23" s="18"/>
      <c r="ROL23" s="18"/>
      <c r="ROM23" s="18"/>
      <c r="RON23" s="18"/>
      <c r="ROO23" s="18"/>
      <c r="ROP23" s="18"/>
      <c r="ROQ23" s="18"/>
      <c r="ROR23" s="18"/>
      <c r="ROS23" s="18"/>
      <c r="ROT23" s="18"/>
      <c r="ROU23" s="18"/>
      <c r="ROV23" s="18"/>
      <c r="ROW23" s="18"/>
      <c r="ROX23" s="18"/>
      <c r="ROY23" s="18"/>
      <c r="ROZ23" s="18"/>
      <c r="RPA23" s="18"/>
      <c r="RPB23" s="18"/>
      <c r="RPC23" s="18"/>
      <c r="RPD23" s="18"/>
      <c r="RPE23" s="18"/>
      <c r="RPF23" s="18"/>
      <c r="RPG23" s="18"/>
      <c r="RPH23" s="18"/>
      <c r="RPI23" s="18"/>
      <c r="RPJ23" s="18"/>
      <c r="RPK23" s="18"/>
      <c r="RPL23" s="18"/>
      <c r="RPM23" s="18"/>
      <c r="RPN23" s="18"/>
      <c r="RPO23" s="18"/>
      <c r="RPP23" s="18"/>
      <c r="RPQ23" s="18"/>
      <c r="RPR23" s="18"/>
      <c r="RPS23" s="18"/>
      <c r="RPT23" s="18"/>
      <c r="RPU23" s="18"/>
      <c r="RPV23" s="18"/>
      <c r="RPW23" s="18"/>
      <c r="RPX23" s="18"/>
      <c r="RPY23" s="18"/>
      <c r="RPZ23" s="18"/>
      <c r="RQA23" s="18"/>
      <c r="RQB23" s="18"/>
      <c r="RQC23" s="18"/>
      <c r="RQD23" s="18"/>
      <c r="RQE23" s="18"/>
      <c r="RQF23" s="18"/>
      <c r="RQG23" s="18"/>
      <c r="RQH23" s="18"/>
      <c r="RQI23" s="18"/>
      <c r="RQJ23" s="18"/>
      <c r="RQK23" s="18"/>
      <c r="RQL23" s="18"/>
      <c r="RQM23" s="18"/>
      <c r="RQN23" s="18"/>
      <c r="RQO23" s="18"/>
      <c r="RQP23" s="18"/>
      <c r="RQQ23" s="18"/>
      <c r="RQR23" s="18"/>
      <c r="RQS23" s="18"/>
      <c r="RQT23" s="18"/>
      <c r="RQU23" s="18"/>
      <c r="RQV23" s="18"/>
      <c r="RQW23" s="18"/>
      <c r="RQX23" s="18"/>
      <c r="RQY23" s="18"/>
      <c r="RQZ23" s="18"/>
      <c r="RRA23" s="18"/>
      <c r="RRB23" s="18"/>
      <c r="RRC23" s="18"/>
      <c r="RRD23" s="18"/>
      <c r="RRE23" s="18"/>
      <c r="RRF23" s="18"/>
      <c r="RRG23" s="18"/>
      <c r="RRH23" s="18"/>
      <c r="RRI23" s="18"/>
      <c r="RRJ23" s="18"/>
      <c r="RRK23" s="18"/>
      <c r="RRL23" s="18"/>
      <c r="RRM23" s="18"/>
      <c r="RRN23" s="18"/>
      <c r="RRO23" s="18"/>
      <c r="RRP23" s="18"/>
      <c r="RRQ23" s="18"/>
      <c r="RRR23" s="18"/>
      <c r="RRS23" s="18"/>
      <c r="RRT23" s="18"/>
      <c r="RRU23" s="18"/>
      <c r="RRV23" s="18"/>
      <c r="RRW23" s="18"/>
      <c r="RRX23" s="18"/>
      <c r="RRY23" s="18"/>
      <c r="RRZ23" s="18"/>
      <c r="RSA23" s="18"/>
      <c r="RSB23" s="18"/>
      <c r="RSC23" s="18"/>
      <c r="RSD23" s="18"/>
      <c r="RSE23" s="18"/>
      <c r="RSF23" s="18"/>
      <c r="RSG23" s="18"/>
      <c r="RSH23" s="18"/>
      <c r="RSI23" s="18"/>
      <c r="RSJ23" s="18"/>
      <c r="RSK23" s="18"/>
      <c r="RSL23" s="18"/>
      <c r="RSM23" s="18"/>
      <c r="RSN23" s="18"/>
      <c r="RSO23" s="18"/>
      <c r="RSP23" s="18"/>
      <c r="RSQ23" s="18"/>
      <c r="RSR23" s="18"/>
      <c r="RSS23" s="18"/>
      <c r="RST23" s="18"/>
      <c r="RSU23" s="18"/>
      <c r="RSV23" s="18"/>
      <c r="RSW23" s="18"/>
      <c r="RSX23" s="18"/>
      <c r="RSY23" s="18"/>
      <c r="RSZ23" s="18"/>
      <c r="RTA23" s="18"/>
      <c r="RTB23" s="18"/>
      <c r="RTC23" s="18"/>
      <c r="RTD23" s="18"/>
      <c r="RTE23" s="18"/>
      <c r="RTF23" s="18"/>
      <c r="RTG23" s="18"/>
      <c r="RTH23" s="18"/>
      <c r="RTI23" s="18"/>
      <c r="RTJ23" s="18"/>
      <c r="RTK23" s="18"/>
      <c r="RTL23" s="18"/>
      <c r="RTM23" s="18"/>
      <c r="RTN23" s="18"/>
      <c r="RTO23" s="18"/>
      <c r="RTP23" s="18"/>
      <c r="RTQ23" s="18"/>
      <c r="RTR23" s="18"/>
      <c r="RTS23" s="18"/>
      <c r="RTT23" s="18"/>
      <c r="RTU23" s="18"/>
      <c r="RTV23" s="18"/>
      <c r="RTW23" s="18"/>
      <c r="RTX23" s="18"/>
      <c r="RTY23" s="18"/>
      <c r="RTZ23" s="18"/>
      <c r="RUA23" s="18"/>
      <c r="RUB23" s="18"/>
      <c r="RUC23" s="18"/>
      <c r="RUD23" s="18"/>
      <c r="RUE23" s="18"/>
      <c r="RUF23" s="18"/>
      <c r="RUG23" s="18"/>
      <c r="RUH23" s="18"/>
      <c r="RUI23" s="18"/>
      <c r="RUJ23" s="18"/>
      <c r="RUK23" s="18"/>
      <c r="RUL23" s="18"/>
      <c r="RUM23" s="18"/>
      <c r="RUN23" s="18"/>
      <c r="RUO23" s="18"/>
      <c r="RUP23" s="18"/>
      <c r="RUQ23" s="18"/>
      <c r="RUR23" s="18"/>
      <c r="RUS23" s="18"/>
      <c r="RUT23" s="18"/>
      <c r="RUU23" s="18"/>
      <c r="RUV23" s="18"/>
      <c r="RUW23" s="18"/>
      <c r="RUX23" s="18"/>
      <c r="RUY23" s="18"/>
      <c r="RUZ23" s="18"/>
      <c r="RVA23" s="18"/>
      <c r="RVB23" s="18"/>
      <c r="RVC23" s="18"/>
      <c r="RVD23" s="18"/>
      <c r="RVE23" s="18"/>
      <c r="RVF23" s="18"/>
      <c r="RVG23" s="18"/>
      <c r="RVH23" s="18"/>
      <c r="RVI23" s="18"/>
      <c r="RVJ23" s="18"/>
      <c r="RVK23" s="18"/>
      <c r="RVL23" s="18"/>
      <c r="RVM23" s="18"/>
      <c r="RVN23" s="18"/>
      <c r="RVO23" s="18"/>
      <c r="RVP23" s="18"/>
      <c r="RVQ23" s="18"/>
      <c r="RVR23" s="18"/>
      <c r="RVS23" s="18"/>
      <c r="RVT23" s="18"/>
      <c r="RVU23" s="18"/>
      <c r="RVV23" s="18"/>
      <c r="RVW23" s="18"/>
      <c r="RVX23" s="18"/>
      <c r="RVY23" s="18"/>
      <c r="RVZ23" s="18"/>
      <c r="RWA23" s="18"/>
      <c r="RWB23" s="18"/>
      <c r="RWC23" s="18"/>
      <c r="RWD23" s="18"/>
      <c r="RWE23" s="18"/>
      <c r="RWF23" s="18"/>
      <c r="RWG23" s="18"/>
      <c r="RWH23" s="18"/>
      <c r="RWI23" s="18"/>
      <c r="RWJ23" s="18"/>
      <c r="RWK23" s="18"/>
      <c r="RWL23" s="18"/>
      <c r="RWM23" s="18"/>
      <c r="RWN23" s="18"/>
      <c r="RWO23" s="18"/>
      <c r="RWP23" s="18"/>
      <c r="RWQ23" s="18"/>
      <c r="RWR23" s="18"/>
      <c r="RWS23" s="18"/>
      <c r="RWT23" s="18"/>
      <c r="RWU23" s="18"/>
      <c r="RWV23" s="18"/>
      <c r="RWW23" s="18"/>
      <c r="RWX23" s="18"/>
      <c r="RWY23" s="18"/>
      <c r="RWZ23" s="18"/>
      <c r="RXA23" s="18"/>
      <c r="RXB23" s="18"/>
      <c r="RXC23" s="18"/>
      <c r="RXD23" s="18"/>
      <c r="RXE23" s="18"/>
      <c r="RXF23" s="18"/>
      <c r="RXG23" s="18"/>
      <c r="RXH23" s="18"/>
      <c r="RXI23" s="18"/>
      <c r="RXJ23" s="18"/>
      <c r="RXK23" s="18"/>
      <c r="RXL23" s="18"/>
      <c r="RXM23" s="18"/>
      <c r="RXN23" s="18"/>
      <c r="RXO23" s="18"/>
      <c r="RXP23" s="18"/>
      <c r="RXQ23" s="18"/>
      <c r="RXR23" s="18"/>
      <c r="RXS23" s="18"/>
      <c r="RXT23" s="18"/>
      <c r="RXU23" s="18"/>
      <c r="RXV23" s="18"/>
      <c r="RXW23" s="18"/>
      <c r="RXX23" s="18"/>
      <c r="RXY23" s="18"/>
      <c r="RXZ23" s="18"/>
      <c r="RYA23" s="18"/>
      <c r="RYB23" s="18"/>
      <c r="RYC23" s="18"/>
      <c r="RYD23" s="18"/>
      <c r="RYE23" s="18"/>
      <c r="RYF23" s="18"/>
      <c r="RYG23" s="18"/>
      <c r="RYH23" s="18"/>
      <c r="RYI23" s="18"/>
      <c r="RYJ23" s="18"/>
      <c r="RYK23" s="18"/>
      <c r="RYL23" s="18"/>
      <c r="RYM23" s="18"/>
      <c r="RYN23" s="18"/>
      <c r="RYO23" s="18"/>
      <c r="RYP23" s="18"/>
      <c r="RYQ23" s="18"/>
      <c r="RYR23" s="18"/>
      <c r="RYS23" s="18"/>
      <c r="RYT23" s="18"/>
      <c r="RYU23" s="18"/>
      <c r="RYV23" s="18"/>
      <c r="RYW23" s="18"/>
      <c r="RYX23" s="18"/>
      <c r="RYY23" s="18"/>
      <c r="RYZ23" s="18"/>
      <c r="RZA23" s="18"/>
      <c r="RZB23" s="18"/>
      <c r="RZC23" s="18"/>
      <c r="RZD23" s="18"/>
      <c r="RZE23" s="18"/>
      <c r="RZF23" s="18"/>
      <c r="RZG23" s="18"/>
      <c r="RZH23" s="18"/>
      <c r="RZI23" s="18"/>
      <c r="RZJ23" s="18"/>
      <c r="RZK23" s="18"/>
      <c r="RZL23" s="18"/>
      <c r="RZM23" s="18"/>
      <c r="RZN23" s="18"/>
      <c r="RZO23" s="18"/>
      <c r="RZP23" s="18"/>
      <c r="RZQ23" s="18"/>
      <c r="RZR23" s="18"/>
      <c r="RZS23" s="18"/>
      <c r="RZT23" s="18"/>
      <c r="RZU23" s="18"/>
      <c r="RZV23" s="18"/>
      <c r="RZW23" s="18"/>
      <c r="RZX23" s="18"/>
      <c r="RZY23" s="18"/>
      <c r="RZZ23" s="18"/>
      <c r="SAA23" s="18"/>
      <c r="SAB23" s="18"/>
      <c r="SAC23" s="18"/>
      <c r="SAD23" s="18"/>
      <c r="SAE23" s="18"/>
      <c r="SAF23" s="18"/>
      <c r="SAG23" s="18"/>
      <c r="SAH23" s="18"/>
      <c r="SAI23" s="18"/>
      <c r="SAJ23" s="18"/>
      <c r="SAK23" s="18"/>
      <c r="SAL23" s="18"/>
      <c r="SAM23" s="18"/>
      <c r="SAN23" s="18"/>
      <c r="SAO23" s="18"/>
      <c r="SAP23" s="18"/>
      <c r="SAQ23" s="18"/>
      <c r="SAR23" s="18"/>
      <c r="SAS23" s="18"/>
      <c r="SAT23" s="18"/>
      <c r="SAU23" s="18"/>
      <c r="SAV23" s="18"/>
      <c r="SAW23" s="18"/>
      <c r="SAX23" s="18"/>
      <c r="SAY23" s="18"/>
      <c r="SAZ23" s="18"/>
      <c r="SBA23" s="18"/>
      <c r="SBB23" s="18"/>
      <c r="SBC23" s="18"/>
      <c r="SBD23" s="18"/>
      <c r="SBE23" s="18"/>
      <c r="SBF23" s="18"/>
      <c r="SBG23" s="18"/>
      <c r="SBH23" s="18"/>
      <c r="SBI23" s="18"/>
      <c r="SBJ23" s="18"/>
      <c r="SBK23" s="18"/>
      <c r="SBL23" s="18"/>
      <c r="SBM23" s="18"/>
      <c r="SBN23" s="18"/>
      <c r="SBO23" s="18"/>
      <c r="SBP23" s="18"/>
      <c r="SBQ23" s="18"/>
      <c r="SBR23" s="18"/>
      <c r="SBS23" s="18"/>
      <c r="SBT23" s="18"/>
      <c r="SBU23" s="18"/>
      <c r="SBV23" s="18"/>
      <c r="SBW23" s="18"/>
      <c r="SBX23" s="18"/>
      <c r="SBY23" s="18"/>
      <c r="SBZ23" s="18"/>
      <c r="SCA23" s="18"/>
      <c r="SCB23" s="18"/>
      <c r="SCC23" s="18"/>
      <c r="SCD23" s="18"/>
      <c r="SCE23" s="18"/>
      <c r="SCF23" s="18"/>
      <c r="SCG23" s="18"/>
      <c r="SCH23" s="18"/>
      <c r="SCI23" s="18"/>
      <c r="SCJ23" s="18"/>
      <c r="SCK23" s="18"/>
      <c r="SCL23" s="18"/>
      <c r="SCM23" s="18"/>
      <c r="SCN23" s="18"/>
      <c r="SCO23" s="18"/>
      <c r="SCP23" s="18"/>
      <c r="SCQ23" s="18"/>
      <c r="SCR23" s="18"/>
      <c r="SCS23" s="18"/>
      <c r="SCT23" s="18"/>
      <c r="SCU23" s="18"/>
      <c r="SCV23" s="18"/>
      <c r="SCW23" s="18"/>
      <c r="SCX23" s="18"/>
      <c r="SCY23" s="18"/>
      <c r="SCZ23" s="18"/>
      <c r="SDA23" s="18"/>
      <c r="SDB23" s="18"/>
      <c r="SDC23" s="18"/>
      <c r="SDD23" s="18"/>
      <c r="SDE23" s="18"/>
      <c r="SDF23" s="18"/>
      <c r="SDG23" s="18"/>
      <c r="SDH23" s="18"/>
      <c r="SDI23" s="18"/>
      <c r="SDJ23" s="18"/>
      <c r="SDK23" s="18"/>
      <c r="SDL23" s="18"/>
      <c r="SDM23" s="18"/>
      <c r="SDN23" s="18"/>
      <c r="SDO23" s="18"/>
      <c r="SDP23" s="18"/>
      <c r="SDQ23" s="18"/>
      <c r="SDR23" s="18"/>
      <c r="SDS23" s="18"/>
      <c r="SDT23" s="18"/>
      <c r="SDU23" s="18"/>
      <c r="SDV23" s="18"/>
      <c r="SDW23" s="18"/>
      <c r="SDX23" s="18"/>
      <c r="SDY23" s="18"/>
      <c r="SDZ23" s="18"/>
      <c r="SEA23" s="18"/>
      <c r="SEB23" s="18"/>
      <c r="SEC23" s="18"/>
      <c r="SED23" s="18"/>
      <c r="SEE23" s="18"/>
      <c r="SEF23" s="18"/>
      <c r="SEG23" s="18"/>
      <c r="SEH23" s="18"/>
      <c r="SEI23" s="18"/>
      <c r="SEJ23" s="18"/>
      <c r="SEK23" s="18"/>
      <c r="SEL23" s="18"/>
      <c r="SEM23" s="18"/>
      <c r="SEN23" s="18"/>
      <c r="SEO23" s="18"/>
      <c r="SEP23" s="18"/>
      <c r="SEQ23" s="18"/>
      <c r="SER23" s="18"/>
      <c r="SES23" s="18"/>
      <c r="SET23" s="18"/>
      <c r="SEU23" s="18"/>
      <c r="SEV23" s="18"/>
      <c r="SEW23" s="18"/>
      <c r="SEX23" s="18"/>
      <c r="SEY23" s="18"/>
      <c r="SEZ23" s="18"/>
      <c r="SFA23" s="18"/>
      <c r="SFB23" s="18"/>
      <c r="SFC23" s="18"/>
      <c r="SFD23" s="18"/>
      <c r="SFE23" s="18"/>
      <c r="SFF23" s="18"/>
      <c r="SFG23" s="18"/>
      <c r="SFH23" s="18"/>
      <c r="SFI23" s="18"/>
      <c r="SFJ23" s="18"/>
      <c r="SFK23" s="18"/>
      <c r="SFL23" s="18"/>
      <c r="SFM23" s="18"/>
      <c r="SFN23" s="18"/>
      <c r="SFO23" s="18"/>
      <c r="SFP23" s="18"/>
      <c r="SFQ23" s="18"/>
      <c r="SFR23" s="18"/>
      <c r="SFS23" s="18"/>
      <c r="SFT23" s="18"/>
      <c r="SFU23" s="18"/>
      <c r="SFV23" s="18"/>
      <c r="SFW23" s="18"/>
      <c r="SFX23" s="18"/>
      <c r="SFY23" s="18"/>
      <c r="SFZ23" s="18"/>
      <c r="SGA23" s="18"/>
      <c r="SGB23" s="18"/>
      <c r="SGC23" s="18"/>
      <c r="SGD23" s="18"/>
      <c r="SGE23" s="18"/>
      <c r="SGF23" s="18"/>
      <c r="SGG23" s="18"/>
      <c r="SGH23" s="18"/>
      <c r="SGI23" s="18"/>
      <c r="SGJ23" s="18"/>
      <c r="SGK23" s="18"/>
      <c r="SGL23" s="18"/>
      <c r="SGM23" s="18"/>
      <c r="SGN23" s="18"/>
      <c r="SGO23" s="18"/>
      <c r="SGP23" s="18"/>
      <c r="SGQ23" s="18"/>
      <c r="SGR23" s="18"/>
      <c r="SGS23" s="18"/>
      <c r="SGT23" s="18"/>
      <c r="SGU23" s="18"/>
      <c r="SGV23" s="18"/>
      <c r="SGW23" s="18"/>
      <c r="SGX23" s="18"/>
      <c r="SGY23" s="18"/>
      <c r="SGZ23" s="18"/>
      <c r="SHA23" s="18"/>
      <c r="SHB23" s="18"/>
      <c r="SHC23" s="18"/>
      <c r="SHD23" s="18"/>
      <c r="SHE23" s="18"/>
      <c r="SHF23" s="18"/>
      <c r="SHG23" s="18"/>
      <c r="SHH23" s="18"/>
      <c r="SHI23" s="18"/>
      <c r="SHJ23" s="18"/>
      <c r="SHK23" s="18"/>
      <c r="SHL23" s="18"/>
      <c r="SHM23" s="18"/>
      <c r="SHN23" s="18"/>
      <c r="SHO23" s="18"/>
      <c r="SHP23" s="18"/>
      <c r="SHQ23" s="18"/>
      <c r="SHR23" s="18"/>
      <c r="SHS23" s="18"/>
      <c r="SHT23" s="18"/>
      <c r="SHU23" s="18"/>
      <c r="SHV23" s="18"/>
      <c r="SHW23" s="18"/>
      <c r="SHX23" s="18"/>
      <c r="SHY23" s="18"/>
      <c r="SHZ23" s="18"/>
      <c r="SIA23" s="18"/>
      <c r="SIB23" s="18"/>
      <c r="SIC23" s="18"/>
      <c r="SID23" s="18"/>
      <c r="SIE23" s="18"/>
      <c r="SIF23" s="18"/>
      <c r="SIG23" s="18"/>
      <c r="SIH23" s="18"/>
      <c r="SII23" s="18"/>
      <c r="SIJ23" s="18"/>
      <c r="SIK23" s="18"/>
      <c r="SIL23" s="18"/>
      <c r="SIM23" s="18"/>
      <c r="SIN23" s="18"/>
      <c r="SIO23" s="18"/>
      <c r="SIP23" s="18"/>
      <c r="SIQ23" s="18"/>
      <c r="SIR23" s="18"/>
      <c r="SIS23" s="18"/>
      <c r="SIT23" s="18"/>
      <c r="SIU23" s="18"/>
      <c r="SIV23" s="18"/>
      <c r="SIW23" s="18"/>
      <c r="SIX23" s="18"/>
      <c r="SIY23" s="18"/>
      <c r="SIZ23" s="18"/>
      <c r="SJA23" s="18"/>
      <c r="SJB23" s="18"/>
      <c r="SJC23" s="18"/>
      <c r="SJD23" s="18"/>
      <c r="SJE23" s="18"/>
      <c r="SJF23" s="18"/>
      <c r="SJG23" s="18"/>
      <c r="SJH23" s="18"/>
      <c r="SJI23" s="18"/>
      <c r="SJJ23" s="18"/>
      <c r="SJK23" s="18"/>
      <c r="SJL23" s="18"/>
      <c r="SJM23" s="18"/>
      <c r="SJN23" s="18"/>
      <c r="SJO23" s="18"/>
      <c r="SJP23" s="18"/>
      <c r="SJQ23" s="18"/>
      <c r="SJR23" s="18"/>
      <c r="SJS23" s="18"/>
      <c r="SJT23" s="18"/>
      <c r="SJU23" s="18"/>
      <c r="SJV23" s="18"/>
      <c r="SJW23" s="18"/>
      <c r="SJX23" s="18"/>
      <c r="SJY23" s="18"/>
      <c r="SJZ23" s="18"/>
      <c r="SKA23" s="18"/>
      <c r="SKB23" s="18"/>
      <c r="SKC23" s="18"/>
      <c r="SKD23" s="18"/>
      <c r="SKE23" s="18"/>
      <c r="SKF23" s="18"/>
      <c r="SKG23" s="18"/>
      <c r="SKH23" s="18"/>
      <c r="SKI23" s="18"/>
      <c r="SKJ23" s="18"/>
      <c r="SKK23" s="18"/>
      <c r="SKL23" s="18"/>
      <c r="SKM23" s="18"/>
      <c r="SKN23" s="18"/>
      <c r="SKO23" s="18"/>
      <c r="SKP23" s="18"/>
      <c r="SKQ23" s="18"/>
      <c r="SKR23" s="18"/>
      <c r="SKS23" s="18"/>
      <c r="SKT23" s="18"/>
      <c r="SKU23" s="18"/>
      <c r="SKV23" s="18"/>
      <c r="SKW23" s="18"/>
      <c r="SKX23" s="18"/>
      <c r="SKY23" s="18"/>
      <c r="SKZ23" s="18"/>
      <c r="SLA23" s="18"/>
      <c r="SLB23" s="18"/>
      <c r="SLC23" s="18"/>
      <c r="SLD23" s="18"/>
      <c r="SLE23" s="18"/>
      <c r="SLF23" s="18"/>
      <c r="SLG23" s="18"/>
      <c r="SLH23" s="18"/>
      <c r="SLI23" s="18"/>
      <c r="SLJ23" s="18"/>
      <c r="SLK23" s="18"/>
      <c r="SLL23" s="18"/>
      <c r="SLM23" s="18"/>
      <c r="SLN23" s="18"/>
      <c r="SLO23" s="18"/>
      <c r="SLP23" s="18"/>
      <c r="SLQ23" s="18"/>
      <c r="SLR23" s="18"/>
      <c r="SLS23" s="18"/>
      <c r="SLT23" s="18"/>
      <c r="SLU23" s="18"/>
      <c r="SLV23" s="18"/>
      <c r="SLW23" s="18"/>
      <c r="SLX23" s="18"/>
      <c r="SLY23" s="18"/>
      <c r="SLZ23" s="18"/>
      <c r="SMA23" s="18"/>
      <c r="SMB23" s="18"/>
      <c r="SMC23" s="18"/>
      <c r="SMD23" s="18"/>
      <c r="SME23" s="18"/>
      <c r="SMF23" s="18"/>
      <c r="SMG23" s="18"/>
      <c r="SMH23" s="18"/>
      <c r="SMI23" s="18"/>
      <c r="SMJ23" s="18"/>
      <c r="SMK23" s="18"/>
      <c r="SML23" s="18"/>
      <c r="SMM23" s="18"/>
      <c r="SMN23" s="18"/>
      <c r="SMO23" s="18"/>
      <c r="SMP23" s="18"/>
      <c r="SMQ23" s="18"/>
      <c r="SMR23" s="18"/>
      <c r="SMS23" s="18"/>
      <c r="SMT23" s="18"/>
      <c r="SMU23" s="18"/>
      <c r="SMV23" s="18"/>
      <c r="SMW23" s="18"/>
      <c r="SMX23" s="18"/>
      <c r="SMY23" s="18"/>
      <c r="SMZ23" s="18"/>
      <c r="SNA23" s="18"/>
      <c r="SNB23" s="18"/>
      <c r="SNC23" s="18"/>
      <c r="SND23" s="18"/>
      <c r="SNE23" s="18"/>
      <c r="SNF23" s="18"/>
      <c r="SNG23" s="18"/>
      <c r="SNH23" s="18"/>
      <c r="SNI23" s="18"/>
      <c r="SNJ23" s="18"/>
      <c r="SNK23" s="18"/>
      <c r="SNL23" s="18"/>
      <c r="SNM23" s="18"/>
      <c r="SNN23" s="18"/>
      <c r="SNO23" s="18"/>
      <c r="SNP23" s="18"/>
      <c r="SNQ23" s="18"/>
      <c r="SNR23" s="18"/>
      <c r="SNS23" s="18"/>
      <c r="SNT23" s="18"/>
      <c r="SNU23" s="18"/>
      <c r="SNV23" s="18"/>
      <c r="SNW23" s="18"/>
      <c r="SNX23" s="18"/>
      <c r="SNY23" s="18"/>
      <c r="SNZ23" s="18"/>
      <c r="SOA23" s="18"/>
      <c r="SOB23" s="18"/>
      <c r="SOC23" s="18"/>
      <c r="SOD23" s="18"/>
      <c r="SOE23" s="18"/>
      <c r="SOF23" s="18"/>
      <c r="SOG23" s="18"/>
      <c r="SOH23" s="18"/>
      <c r="SOI23" s="18"/>
      <c r="SOJ23" s="18"/>
      <c r="SOK23" s="18"/>
      <c r="SOL23" s="18"/>
      <c r="SOM23" s="18"/>
      <c r="SON23" s="18"/>
      <c r="SOO23" s="18"/>
      <c r="SOP23" s="18"/>
      <c r="SOQ23" s="18"/>
      <c r="SOR23" s="18"/>
      <c r="SOS23" s="18"/>
      <c r="SOT23" s="18"/>
      <c r="SOU23" s="18"/>
      <c r="SOV23" s="18"/>
      <c r="SOW23" s="18"/>
      <c r="SOX23" s="18"/>
      <c r="SOY23" s="18"/>
      <c r="SOZ23" s="18"/>
      <c r="SPA23" s="18"/>
      <c r="SPB23" s="18"/>
      <c r="SPC23" s="18"/>
      <c r="SPD23" s="18"/>
      <c r="SPE23" s="18"/>
      <c r="SPF23" s="18"/>
      <c r="SPG23" s="18"/>
      <c r="SPH23" s="18"/>
      <c r="SPI23" s="18"/>
      <c r="SPJ23" s="18"/>
      <c r="SPK23" s="18"/>
      <c r="SPL23" s="18"/>
      <c r="SPM23" s="18"/>
      <c r="SPN23" s="18"/>
      <c r="SPO23" s="18"/>
      <c r="SPP23" s="18"/>
      <c r="SPQ23" s="18"/>
      <c r="SPR23" s="18"/>
      <c r="SPS23" s="18"/>
      <c r="SPT23" s="18"/>
      <c r="SPU23" s="18"/>
      <c r="SPV23" s="18"/>
      <c r="SPW23" s="18"/>
      <c r="SPX23" s="18"/>
      <c r="SPY23" s="18"/>
      <c r="SPZ23" s="18"/>
      <c r="SQA23" s="18"/>
      <c r="SQB23" s="18"/>
      <c r="SQC23" s="18"/>
      <c r="SQD23" s="18"/>
      <c r="SQE23" s="18"/>
      <c r="SQF23" s="18"/>
      <c r="SQG23" s="18"/>
      <c r="SQH23" s="18"/>
      <c r="SQI23" s="18"/>
      <c r="SQJ23" s="18"/>
      <c r="SQK23" s="18"/>
      <c r="SQL23" s="18"/>
      <c r="SQM23" s="18"/>
      <c r="SQN23" s="18"/>
      <c r="SQO23" s="18"/>
      <c r="SQP23" s="18"/>
      <c r="SQQ23" s="18"/>
      <c r="SQR23" s="18"/>
      <c r="SQS23" s="18"/>
      <c r="SQT23" s="18"/>
      <c r="SQU23" s="18"/>
      <c r="SQV23" s="18"/>
      <c r="SQW23" s="18"/>
      <c r="SQX23" s="18"/>
      <c r="SQY23" s="18"/>
      <c r="SQZ23" s="18"/>
      <c r="SRA23" s="18"/>
      <c r="SRB23" s="18"/>
      <c r="SRC23" s="18"/>
      <c r="SRD23" s="18"/>
      <c r="SRE23" s="18"/>
      <c r="SRF23" s="18"/>
      <c r="SRG23" s="18"/>
      <c r="SRH23" s="18"/>
      <c r="SRI23" s="18"/>
      <c r="SRJ23" s="18"/>
      <c r="SRK23" s="18"/>
      <c r="SRL23" s="18"/>
      <c r="SRM23" s="18"/>
      <c r="SRN23" s="18"/>
      <c r="SRO23" s="18"/>
      <c r="SRP23" s="18"/>
      <c r="SRQ23" s="18"/>
      <c r="SRR23" s="18"/>
      <c r="SRS23" s="18"/>
      <c r="SRT23" s="18"/>
      <c r="SRU23" s="18"/>
      <c r="SRV23" s="18"/>
      <c r="SRW23" s="18"/>
      <c r="SRX23" s="18"/>
      <c r="SRY23" s="18"/>
      <c r="SRZ23" s="18"/>
      <c r="SSA23" s="18"/>
      <c r="SSB23" s="18"/>
      <c r="SSC23" s="18"/>
      <c r="SSD23" s="18"/>
      <c r="SSE23" s="18"/>
      <c r="SSF23" s="18"/>
      <c r="SSG23" s="18"/>
      <c r="SSH23" s="18"/>
      <c r="SSI23" s="18"/>
      <c r="SSJ23" s="18"/>
      <c r="SSK23" s="18"/>
      <c r="SSL23" s="18"/>
      <c r="SSM23" s="18"/>
      <c r="SSN23" s="18"/>
      <c r="SSO23" s="18"/>
      <c r="SSP23" s="18"/>
      <c r="SSQ23" s="18"/>
      <c r="SSR23" s="18"/>
      <c r="SSS23" s="18"/>
      <c r="SST23" s="18"/>
      <c r="SSU23" s="18"/>
      <c r="SSV23" s="18"/>
      <c r="SSW23" s="18"/>
      <c r="SSX23" s="18"/>
      <c r="SSY23" s="18"/>
      <c r="SSZ23" s="18"/>
      <c r="STA23" s="18"/>
      <c r="STB23" s="18"/>
      <c r="STC23" s="18"/>
      <c r="STD23" s="18"/>
      <c r="STE23" s="18"/>
      <c r="STF23" s="18"/>
      <c r="STG23" s="18"/>
      <c r="STH23" s="18"/>
      <c r="STI23" s="18"/>
      <c r="STJ23" s="18"/>
      <c r="STK23" s="18"/>
      <c r="STL23" s="18"/>
      <c r="STM23" s="18"/>
      <c r="STN23" s="18"/>
      <c r="STO23" s="18"/>
      <c r="STP23" s="18"/>
      <c r="STQ23" s="18"/>
      <c r="STR23" s="18"/>
      <c r="STS23" s="18"/>
      <c r="STT23" s="18"/>
      <c r="STU23" s="18"/>
      <c r="STV23" s="18"/>
      <c r="STW23" s="18"/>
      <c r="STX23" s="18"/>
      <c r="STY23" s="18"/>
      <c r="STZ23" s="18"/>
      <c r="SUA23" s="18"/>
      <c r="SUB23" s="18"/>
      <c r="SUC23" s="18"/>
      <c r="SUD23" s="18"/>
      <c r="SUE23" s="18"/>
      <c r="SUF23" s="18"/>
      <c r="SUG23" s="18"/>
      <c r="SUH23" s="18"/>
      <c r="SUI23" s="18"/>
      <c r="SUJ23" s="18"/>
      <c r="SUK23" s="18"/>
      <c r="SUL23" s="18"/>
      <c r="SUM23" s="18"/>
      <c r="SUN23" s="18"/>
      <c r="SUO23" s="18"/>
      <c r="SUP23" s="18"/>
      <c r="SUQ23" s="18"/>
      <c r="SUR23" s="18"/>
      <c r="SUS23" s="18"/>
      <c r="SUT23" s="18"/>
      <c r="SUU23" s="18"/>
      <c r="SUV23" s="18"/>
      <c r="SUW23" s="18"/>
      <c r="SUX23" s="18"/>
      <c r="SUY23" s="18"/>
      <c r="SUZ23" s="18"/>
      <c r="SVA23" s="18"/>
      <c r="SVB23" s="18"/>
      <c r="SVC23" s="18"/>
      <c r="SVD23" s="18"/>
      <c r="SVE23" s="18"/>
      <c r="SVF23" s="18"/>
      <c r="SVG23" s="18"/>
      <c r="SVH23" s="18"/>
      <c r="SVI23" s="18"/>
      <c r="SVJ23" s="18"/>
      <c r="SVK23" s="18"/>
      <c r="SVL23" s="18"/>
      <c r="SVM23" s="18"/>
      <c r="SVN23" s="18"/>
      <c r="SVO23" s="18"/>
      <c r="SVP23" s="18"/>
      <c r="SVQ23" s="18"/>
      <c r="SVR23" s="18"/>
      <c r="SVS23" s="18"/>
      <c r="SVT23" s="18"/>
      <c r="SVU23" s="18"/>
      <c r="SVV23" s="18"/>
      <c r="SVW23" s="18"/>
      <c r="SVX23" s="18"/>
      <c r="SVY23" s="18"/>
      <c r="SVZ23" s="18"/>
      <c r="SWA23" s="18"/>
      <c r="SWB23" s="18"/>
      <c r="SWC23" s="18"/>
      <c r="SWD23" s="18"/>
      <c r="SWE23" s="18"/>
      <c r="SWF23" s="18"/>
      <c r="SWG23" s="18"/>
      <c r="SWH23" s="18"/>
      <c r="SWI23" s="18"/>
      <c r="SWJ23" s="18"/>
      <c r="SWK23" s="18"/>
      <c r="SWL23" s="18"/>
      <c r="SWM23" s="18"/>
      <c r="SWN23" s="18"/>
      <c r="SWO23" s="18"/>
      <c r="SWP23" s="18"/>
      <c r="SWQ23" s="18"/>
      <c r="SWR23" s="18"/>
      <c r="SWS23" s="18"/>
      <c r="SWT23" s="18"/>
      <c r="SWU23" s="18"/>
      <c r="SWV23" s="18"/>
      <c r="SWW23" s="18"/>
      <c r="SWX23" s="18"/>
      <c r="SWY23" s="18"/>
      <c r="SWZ23" s="18"/>
      <c r="SXA23" s="18"/>
      <c r="SXB23" s="18"/>
      <c r="SXC23" s="18"/>
      <c r="SXD23" s="18"/>
      <c r="SXE23" s="18"/>
      <c r="SXF23" s="18"/>
      <c r="SXG23" s="18"/>
      <c r="SXH23" s="18"/>
      <c r="SXI23" s="18"/>
      <c r="SXJ23" s="18"/>
      <c r="SXK23" s="18"/>
      <c r="SXL23" s="18"/>
      <c r="SXM23" s="18"/>
      <c r="SXN23" s="18"/>
      <c r="SXO23" s="18"/>
      <c r="SXP23" s="18"/>
      <c r="SXQ23" s="18"/>
      <c r="SXR23" s="18"/>
      <c r="SXS23" s="18"/>
      <c r="SXT23" s="18"/>
      <c r="SXU23" s="18"/>
      <c r="SXV23" s="18"/>
      <c r="SXW23" s="18"/>
      <c r="SXX23" s="18"/>
      <c r="SXY23" s="18"/>
      <c r="SXZ23" s="18"/>
      <c r="SYA23" s="18"/>
      <c r="SYB23" s="18"/>
      <c r="SYC23" s="18"/>
      <c r="SYD23" s="18"/>
      <c r="SYE23" s="18"/>
      <c r="SYF23" s="18"/>
      <c r="SYG23" s="18"/>
      <c r="SYH23" s="18"/>
      <c r="SYI23" s="18"/>
      <c r="SYJ23" s="18"/>
      <c r="SYK23" s="18"/>
      <c r="SYL23" s="18"/>
      <c r="SYM23" s="18"/>
      <c r="SYN23" s="18"/>
      <c r="SYO23" s="18"/>
      <c r="SYP23" s="18"/>
      <c r="SYQ23" s="18"/>
      <c r="SYR23" s="18"/>
      <c r="SYS23" s="18"/>
      <c r="SYT23" s="18"/>
      <c r="SYU23" s="18"/>
      <c r="SYV23" s="18"/>
      <c r="SYW23" s="18"/>
      <c r="SYX23" s="18"/>
      <c r="SYY23" s="18"/>
      <c r="SYZ23" s="18"/>
      <c r="SZA23" s="18"/>
      <c r="SZB23" s="18"/>
      <c r="SZC23" s="18"/>
      <c r="SZD23" s="18"/>
      <c r="SZE23" s="18"/>
      <c r="SZF23" s="18"/>
      <c r="SZG23" s="18"/>
      <c r="SZH23" s="18"/>
      <c r="SZI23" s="18"/>
      <c r="SZJ23" s="18"/>
      <c r="SZK23" s="18"/>
      <c r="SZL23" s="18"/>
      <c r="SZM23" s="18"/>
      <c r="SZN23" s="18"/>
      <c r="SZO23" s="18"/>
      <c r="SZP23" s="18"/>
      <c r="SZQ23" s="18"/>
      <c r="SZR23" s="18"/>
      <c r="SZS23" s="18"/>
      <c r="SZT23" s="18"/>
      <c r="SZU23" s="18"/>
      <c r="SZV23" s="18"/>
      <c r="SZW23" s="18"/>
      <c r="SZX23" s="18"/>
      <c r="SZY23" s="18"/>
      <c r="SZZ23" s="18"/>
      <c r="TAA23" s="18"/>
      <c r="TAB23" s="18"/>
      <c r="TAC23" s="18"/>
      <c r="TAD23" s="18"/>
      <c r="TAE23" s="18"/>
      <c r="TAF23" s="18"/>
      <c r="TAG23" s="18"/>
      <c r="TAH23" s="18"/>
      <c r="TAI23" s="18"/>
      <c r="TAJ23" s="18"/>
      <c r="TAK23" s="18"/>
      <c r="TAL23" s="18"/>
      <c r="TAM23" s="18"/>
      <c r="TAN23" s="18"/>
      <c r="TAO23" s="18"/>
      <c r="TAP23" s="18"/>
      <c r="TAQ23" s="18"/>
      <c r="TAR23" s="18"/>
      <c r="TAS23" s="18"/>
      <c r="TAT23" s="18"/>
      <c r="TAU23" s="18"/>
      <c r="TAV23" s="18"/>
      <c r="TAW23" s="18"/>
      <c r="TAX23" s="18"/>
      <c r="TAY23" s="18"/>
      <c r="TAZ23" s="18"/>
      <c r="TBA23" s="18"/>
      <c r="TBB23" s="18"/>
      <c r="TBC23" s="18"/>
      <c r="TBD23" s="18"/>
      <c r="TBE23" s="18"/>
      <c r="TBF23" s="18"/>
      <c r="TBG23" s="18"/>
      <c r="TBH23" s="18"/>
      <c r="TBI23" s="18"/>
      <c r="TBJ23" s="18"/>
      <c r="TBK23" s="18"/>
      <c r="TBL23" s="18"/>
      <c r="TBM23" s="18"/>
      <c r="TBN23" s="18"/>
      <c r="TBO23" s="18"/>
      <c r="TBP23" s="18"/>
      <c r="TBQ23" s="18"/>
      <c r="TBR23" s="18"/>
      <c r="TBS23" s="18"/>
      <c r="TBT23" s="18"/>
      <c r="TBU23" s="18"/>
      <c r="TBV23" s="18"/>
      <c r="TBW23" s="18"/>
      <c r="TBX23" s="18"/>
      <c r="TBY23" s="18"/>
      <c r="TBZ23" s="18"/>
      <c r="TCA23" s="18"/>
      <c r="TCB23" s="18"/>
      <c r="TCC23" s="18"/>
      <c r="TCD23" s="18"/>
      <c r="TCE23" s="18"/>
      <c r="TCF23" s="18"/>
      <c r="TCG23" s="18"/>
      <c r="TCH23" s="18"/>
      <c r="TCI23" s="18"/>
      <c r="TCJ23" s="18"/>
      <c r="TCK23" s="18"/>
      <c r="TCL23" s="18"/>
      <c r="TCM23" s="18"/>
      <c r="TCN23" s="18"/>
      <c r="TCO23" s="18"/>
      <c r="TCP23" s="18"/>
      <c r="TCQ23" s="18"/>
      <c r="TCR23" s="18"/>
      <c r="TCS23" s="18"/>
      <c r="TCT23" s="18"/>
      <c r="TCU23" s="18"/>
      <c r="TCV23" s="18"/>
      <c r="TCW23" s="18"/>
      <c r="TCX23" s="18"/>
      <c r="TCY23" s="18"/>
      <c r="TCZ23" s="18"/>
      <c r="TDA23" s="18"/>
      <c r="TDB23" s="18"/>
      <c r="TDC23" s="18"/>
      <c r="TDD23" s="18"/>
      <c r="TDE23" s="18"/>
      <c r="TDF23" s="18"/>
      <c r="TDG23" s="18"/>
      <c r="TDH23" s="18"/>
      <c r="TDI23" s="18"/>
      <c r="TDJ23" s="18"/>
      <c r="TDK23" s="18"/>
      <c r="TDL23" s="18"/>
      <c r="TDM23" s="18"/>
      <c r="TDN23" s="18"/>
      <c r="TDO23" s="18"/>
      <c r="TDP23" s="18"/>
      <c r="TDQ23" s="18"/>
      <c r="TDR23" s="18"/>
      <c r="TDS23" s="18"/>
      <c r="TDT23" s="18"/>
      <c r="TDU23" s="18"/>
      <c r="TDV23" s="18"/>
      <c r="TDW23" s="18"/>
      <c r="TDX23" s="18"/>
      <c r="TDY23" s="18"/>
      <c r="TDZ23" s="18"/>
      <c r="TEA23" s="18"/>
      <c r="TEB23" s="18"/>
      <c r="TEC23" s="18"/>
      <c r="TED23" s="18"/>
      <c r="TEE23" s="18"/>
      <c r="TEF23" s="18"/>
      <c r="TEG23" s="18"/>
      <c r="TEH23" s="18"/>
      <c r="TEI23" s="18"/>
      <c r="TEJ23" s="18"/>
      <c r="TEK23" s="18"/>
      <c r="TEL23" s="18"/>
      <c r="TEM23" s="18"/>
      <c r="TEN23" s="18"/>
      <c r="TEO23" s="18"/>
      <c r="TEP23" s="18"/>
      <c r="TEQ23" s="18"/>
      <c r="TER23" s="18"/>
      <c r="TES23" s="18"/>
      <c r="TET23" s="18"/>
      <c r="TEU23" s="18"/>
      <c r="TEV23" s="18"/>
      <c r="TEW23" s="18"/>
      <c r="TEX23" s="18"/>
      <c r="TEY23" s="18"/>
      <c r="TEZ23" s="18"/>
      <c r="TFA23" s="18"/>
      <c r="TFB23" s="18"/>
      <c r="TFC23" s="18"/>
      <c r="TFD23" s="18"/>
      <c r="TFE23" s="18"/>
      <c r="TFF23" s="18"/>
      <c r="TFG23" s="18"/>
      <c r="TFH23" s="18"/>
      <c r="TFI23" s="18"/>
      <c r="TFJ23" s="18"/>
      <c r="TFK23" s="18"/>
      <c r="TFL23" s="18"/>
      <c r="TFM23" s="18"/>
      <c r="TFN23" s="18"/>
      <c r="TFO23" s="18"/>
      <c r="TFP23" s="18"/>
      <c r="TFQ23" s="18"/>
      <c r="TFR23" s="18"/>
      <c r="TFS23" s="18"/>
      <c r="TFT23" s="18"/>
      <c r="TFU23" s="18"/>
      <c r="TFV23" s="18"/>
      <c r="TFW23" s="18"/>
      <c r="TFX23" s="18"/>
      <c r="TFY23" s="18"/>
      <c r="TFZ23" s="18"/>
      <c r="TGA23" s="18"/>
      <c r="TGB23" s="18"/>
      <c r="TGC23" s="18"/>
      <c r="TGD23" s="18"/>
      <c r="TGE23" s="18"/>
      <c r="TGF23" s="18"/>
      <c r="TGG23" s="18"/>
      <c r="TGH23" s="18"/>
      <c r="TGI23" s="18"/>
      <c r="TGJ23" s="18"/>
      <c r="TGK23" s="18"/>
      <c r="TGL23" s="18"/>
      <c r="TGM23" s="18"/>
      <c r="TGN23" s="18"/>
      <c r="TGO23" s="18"/>
      <c r="TGP23" s="18"/>
      <c r="TGQ23" s="18"/>
      <c r="TGR23" s="18"/>
      <c r="TGS23" s="18"/>
      <c r="TGT23" s="18"/>
      <c r="TGU23" s="18"/>
      <c r="TGV23" s="18"/>
      <c r="TGW23" s="18"/>
      <c r="TGX23" s="18"/>
      <c r="TGY23" s="18"/>
      <c r="TGZ23" s="18"/>
      <c r="THA23" s="18"/>
      <c r="THB23" s="18"/>
      <c r="THC23" s="18"/>
      <c r="THD23" s="18"/>
      <c r="THE23" s="18"/>
      <c r="THF23" s="18"/>
      <c r="THG23" s="18"/>
      <c r="THH23" s="18"/>
      <c r="THI23" s="18"/>
      <c r="THJ23" s="18"/>
      <c r="THK23" s="18"/>
      <c r="THL23" s="18"/>
      <c r="THM23" s="18"/>
      <c r="THN23" s="18"/>
      <c r="THO23" s="18"/>
      <c r="THP23" s="18"/>
      <c r="THQ23" s="18"/>
      <c r="THR23" s="18"/>
      <c r="THS23" s="18"/>
      <c r="THT23" s="18"/>
      <c r="THU23" s="18"/>
      <c r="THV23" s="18"/>
      <c r="THW23" s="18"/>
      <c r="THX23" s="18"/>
      <c r="THY23" s="18"/>
      <c r="THZ23" s="18"/>
      <c r="TIA23" s="18"/>
      <c r="TIB23" s="18"/>
      <c r="TIC23" s="18"/>
      <c r="TID23" s="18"/>
      <c r="TIE23" s="18"/>
      <c r="TIF23" s="18"/>
      <c r="TIG23" s="18"/>
      <c r="TIH23" s="18"/>
      <c r="TII23" s="18"/>
      <c r="TIJ23" s="18"/>
      <c r="TIK23" s="18"/>
      <c r="TIL23" s="18"/>
      <c r="TIM23" s="18"/>
      <c r="TIN23" s="18"/>
      <c r="TIO23" s="18"/>
      <c r="TIP23" s="18"/>
      <c r="TIQ23" s="18"/>
      <c r="TIR23" s="18"/>
      <c r="TIS23" s="18"/>
      <c r="TIT23" s="18"/>
      <c r="TIU23" s="18"/>
      <c r="TIV23" s="18"/>
      <c r="TIW23" s="18"/>
      <c r="TIX23" s="18"/>
      <c r="TIY23" s="18"/>
      <c r="TIZ23" s="18"/>
      <c r="TJA23" s="18"/>
      <c r="TJB23" s="18"/>
      <c r="TJC23" s="18"/>
      <c r="TJD23" s="18"/>
      <c r="TJE23" s="18"/>
      <c r="TJF23" s="18"/>
      <c r="TJG23" s="18"/>
      <c r="TJH23" s="18"/>
      <c r="TJI23" s="18"/>
      <c r="TJJ23" s="18"/>
      <c r="TJK23" s="18"/>
      <c r="TJL23" s="18"/>
      <c r="TJM23" s="18"/>
      <c r="TJN23" s="18"/>
      <c r="TJO23" s="18"/>
      <c r="TJP23" s="18"/>
      <c r="TJQ23" s="18"/>
      <c r="TJR23" s="18"/>
      <c r="TJS23" s="18"/>
      <c r="TJT23" s="18"/>
      <c r="TJU23" s="18"/>
      <c r="TJV23" s="18"/>
      <c r="TJW23" s="18"/>
      <c r="TJX23" s="18"/>
      <c r="TJY23" s="18"/>
      <c r="TJZ23" s="18"/>
      <c r="TKA23" s="18"/>
      <c r="TKB23" s="18"/>
      <c r="TKC23" s="18"/>
      <c r="TKD23" s="18"/>
      <c r="TKE23" s="18"/>
      <c r="TKF23" s="18"/>
      <c r="TKG23" s="18"/>
      <c r="TKH23" s="18"/>
      <c r="TKI23" s="18"/>
      <c r="TKJ23" s="18"/>
      <c r="TKK23" s="18"/>
      <c r="TKL23" s="18"/>
      <c r="TKM23" s="18"/>
      <c r="TKN23" s="18"/>
      <c r="TKO23" s="18"/>
      <c r="TKP23" s="18"/>
      <c r="TKQ23" s="18"/>
      <c r="TKR23" s="18"/>
      <c r="TKS23" s="18"/>
      <c r="TKT23" s="18"/>
      <c r="TKU23" s="18"/>
      <c r="TKV23" s="18"/>
      <c r="TKW23" s="18"/>
      <c r="TKX23" s="18"/>
      <c r="TKY23" s="18"/>
      <c r="TKZ23" s="18"/>
      <c r="TLA23" s="18"/>
      <c r="TLB23" s="18"/>
      <c r="TLC23" s="18"/>
      <c r="TLD23" s="18"/>
      <c r="TLE23" s="18"/>
      <c r="TLF23" s="18"/>
      <c r="TLG23" s="18"/>
      <c r="TLH23" s="18"/>
      <c r="TLI23" s="18"/>
      <c r="TLJ23" s="18"/>
      <c r="TLK23" s="18"/>
      <c r="TLL23" s="18"/>
      <c r="TLM23" s="18"/>
      <c r="TLN23" s="18"/>
      <c r="TLO23" s="18"/>
      <c r="TLP23" s="18"/>
      <c r="TLQ23" s="18"/>
      <c r="TLR23" s="18"/>
      <c r="TLS23" s="18"/>
      <c r="TLT23" s="18"/>
      <c r="TLU23" s="18"/>
      <c r="TLV23" s="18"/>
      <c r="TLW23" s="18"/>
      <c r="TLX23" s="18"/>
      <c r="TLY23" s="18"/>
      <c r="TLZ23" s="18"/>
      <c r="TMA23" s="18"/>
      <c r="TMB23" s="18"/>
      <c r="TMC23" s="18"/>
      <c r="TMD23" s="18"/>
      <c r="TME23" s="18"/>
      <c r="TMF23" s="18"/>
      <c r="TMG23" s="18"/>
      <c r="TMH23" s="18"/>
      <c r="TMI23" s="18"/>
      <c r="TMJ23" s="18"/>
      <c r="TMK23" s="18"/>
      <c r="TML23" s="18"/>
      <c r="TMM23" s="18"/>
      <c r="TMN23" s="18"/>
      <c r="TMO23" s="18"/>
      <c r="TMP23" s="18"/>
      <c r="TMQ23" s="18"/>
      <c r="TMR23" s="18"/>
      <c r="TMS23" s="18"/>
      <c r="TMT23" s="18"/>
      <c r="TMU23" s="18"/>
      <c r="TMV23" s="18"/>
      <c r="TMW23" s="18"/>
      <c r="TMX23" s="18"/>
      <c r="TMY23" s="18"/>
      <c r="TMZ23" s="18"/>
      <c r="TNA23" s="18"/>
      <c r="TNB23" s="18"/>
      <c r="TNC23" s="18"/>
      <c r="TND23" s="18"/>
      <c r="TNE23" s="18"/>
      <c r="TNF23" s="18"/>
      <c r="TNG23" s="18"/>
      <c r="TNH23" s="18"/>
      <c r="TNI23" s="18"/>
      <c r="TNJ23" s="18"/>
      <c r="TNK23" s="18"/>
      <c r="TNL23" s="18"/>
      <c r="TNM23" s="18"/>
      <c r="TNN23" s="18"/>
      <c r="TNO23" s="18"/>
      <c r="TNP23" s="18"/>
      <c r="TNQ23" s="18"/>
      <c r="TNR23" s="18"/>
      <c r="TNS23" s="18"/>
      <c r="TNT23" s="18"/>
      <c r="TNU23" s="18"/>
      <c r="TNV23" s="18"/>
      <c r="TNW23" s="18"/>
      <c r="TNX23" s="18"/>
      <c r="TNY23" s="18"/>
      <c r="TNZ23" s="18"/>
      <c r="TOA23" s="18"/>
      <c r="TOB23" s="18"/>
      <c r="TOC23" s="18"/>
      <c r="TOD23" s="18"/>
      <c r="TOE23" s="18"/>
      <c r="TOF23" s="18"/>
      <c r="TOG23" s="18"/>
      <c r="TOH23" s="18"/>
      <c r="TOI23" s="18"/>
      <c r="TOJ23" s="18"/>
      <c r="TOK23" s="18"/>
      <c r="TOL23" s="18"/>
      <c r="TOM23" s="18"/>
      <c r="TON23" s="18"/>
      <c r="TOO23" s="18"/>
      <c r="TOP23" s="18"/>
      <c r="TOQ23" s="18"/>
      <c r="TOR23" s="18"/>
      <c r="TOS23" s="18"/>
      <c r="TOT23" s="18"/>
      <c r="TOU23" s="18"/>
      <c r="TOV23" s="18"/>
      <c r="TOW23" s="18"/>
      <c r="TOX23" s="18"/>
      <c r="TOY23" s="18"/>
      <c r="TOZ23" s="18"/>
      <c r="TPA23" s="18"/>
      <c r="TPB23" s="18"/>
      <c r="TPC23" s="18"/>
      <c r="TPD23" s="18"/>
      <c r="TPE23" s="18"/>
      <c r="TPF23" s="18"/>
      <c r="TPG23" s="18"/>
      <c r="TPH23" s="18"/>
      <c r="TPI23" s="18"/>
      <c r="TPJ23" s="18"/>
      <c r="TPK23" s="18"/>
      <c r="TPL23" s="18"/>
      <c r="TPM23" s="18"/>
      <c r="TPN23" s="18"/>
      <c r="TPO23" s="18"/>
      <c r="TPP23" s="18"/>
      <c r="TPQ23" s="18"/>
      <c r="TPR23" s="18"/>
      <c r="TPS23" s="18"/>
      <c r="TPT23" s="18"/>
      <c r="TPU23" s="18"/>
      <c r="TPV23" s="18"/>
      <c r="TPW23" s="18"/>
      <c r="TPX23" s="18"/>
      <c r="TPY23" s="18"/>
      <c r="TPZ23" s="18"/>
      <c r="TQA23" s="18"/>
      <c r="TQB23" s="18"/>
      <c r="TQC23" s="18"/>
      <c r="TQD23" s="18"/>
      <c r="TQE23" s="18"/>
      <c r="TQF23" s="18"/>
      <c r="TQG23" s="18"/>
      <c r="TQH23" s="18"/>
      <c r="TQI23" s="18"/>
      <c r="TQJ23" s="18"/>
      <c r="TQK23" s="18"/>
      <c r="TQL23" s="18"/>
      <c r="TQM23" s="18"/>
      <c r="TQN23" s="18"/>
      <c r="TQO23" s="18"/>
      <c r="TQP23" s="18"/>
      <c r="TQQ23" s="18"/>
      <c r="TQR23" s="18"/>
      <c r="TQS23" s="18"/>
      <c r="TQT23" s="18"/>
      <c r="TQU23" s="18"/>
      <c r="TQV23" s="18"/>
      <c r="TQW23" s="18"/>
      <c r="TQX23" s="18"/>
      <c r="TQY23" s="18"/>
      <c r="TQZ23" s="18"/>
      <c r="TRA23" s="18"/>
      <c r="TRB23" s="18"/>
      <c r="TRC23" s="18"/>
      <c r="TRD23" s="18"/>
      <c r="TRE23" s="18"/>
      <c r="TRF23" s="18"/>
      <c r="TRG23" s="18"/>
      <c r="TRH23" s="18"/>
      <c r="TRI23" s="18"/>
      <c r="TRJ23" s="18"/>
      <c r="TRK23" s="18"/>
      <c r="TRL23" s="18"/>
      <c r="TRM23" s="18"/>
      <c r="TRN23" s="18"/>
      <c r="TRO23" s="18"/>
      <c r="TRP23" s="18"/>
      <c r="TRQ23" s="18"/>
      <c r="TRR23" s="18"/>
      <c r="TRS23" s="18"/>
      <c r="TRT23" s="18"/>
      <c r="TRU23" s="18"/>
      <c r="TRV23" s="18"/>
      <c r="TRW23" s="18"/>
      <c r="TRX23" s="18"/>
      <c r="TRY23" s="18"/>
      <c r="TRZ23" s="18"/>
      <c r="TSA23" s="18"/>
      <c r="TSB23" s="18"/>
      <c r="TSC23" s="18"/>
      <c r="TSD23" s="18"/>
      <c r="TSE23" s="18"/>
      <c r="TSF23" s="18"/>
      <c r="TSG23" s="18"/>
      <c r="TSH23" s="18"/>
      <c r="TSI23" s="18"/>
      <c r="TSJ23" s="18"/>
      <c r="TSK23" s="18"/>
      <c r="TSL23" s="18"/>
      <c r="TSM23" s="18"/>
      <c r="TSN23" s="18"/>
      <c r="TSO23" s="18"/>
      <c r="TSP23" s="18"/>
      <c r="TSQ23" s="18"/>
      <c r="TSR23" s="18"/>
      <c r="TSS23" s="18"/>
      <c r="TST23" s="18"/>
      <c r="TSU23" s="18"/>
      <c r="TSV23" s="18"/>
      <c r="TSW23" s="18"/>
      <c r="TSX23" s="18"/>
      <c r="TSY23" s="18"/>
      <c r="TSZ23" s="18"/>
      <c r="TTA23" s="18"/>
      <c r="TTB23" s="18"/>
      <c r="TTC23" s="18"/>
      <c r="TTD23" s="18"/>
      <c r="TTE23" s="18"/>
      <c r="TTF23" s="18"/>
      <c r="TTG23" s="18"/>
      <c r="TTH23" s="18"/>
      <c r="TTI23" s="18"/>
      <c r="TTJ23" s="18"/>
      <c r="TTK23" s="18"/>
      <c r="TTL23" s="18"/>
      <c r="TTM23" s="18"/>
      <c r="TTN23" s="18"/>
      <c r="TTO23" s="18"/>
      <c r="TTP23" s="18"/>
      <c r="TTQ23" s="18"/>
      <c r="TTR23" s="18"/>
      <c r="TTS23" s="18"/>
      <c r="TTT23" s="18"/>
      <c r="TTU23" s="18"/>
      <c r="TTV23" s="18"/>
      <c r="TTW23" s="18"/>
      <c r="TTX23" s="18"/>
      <c r="TTY23" s="18"/>
      <c r="TTZ23" s="18"/>
      <c r="TUA23" s="18"/>
      <c r="TUB23" s="18"/>
      <c r="TUC23" s="18"/>
      <c r="TUD23" s="18"/>
      <c r="TUE23" s="18"/>
      <c r="TUF23" s="18"/>
      <c r="TUG23" s="18"/>
      <c r="TUH23" s="18"/>
      <c r="TUI23" s="18"/>
      <c r="TUJ23" s="18"/>
      <c r="TUK23" s="18"/>
      <c r="TUL23" s="18"/>
      <c r="TUM23" s="18"/>
      <c r="TUN23" s="18"/>
      <c r="TUO23" s="18"/>
      <c r="TUP23" s="18"/>
      <c r="TUQ23" s="18"/>
      <c r="TUR23" s="18"/>
      <c r="TUS23" s="18"/>
      <c r="TUT23" s="18"/>
      <c r="TUU23" s="18"/>
      <c r="TUV23" s="18"/>
      <c r="TUW23" s="18"/>
      <c r="TUX23" s="18"/>
      <c r="TUY23" s="18"/>
      <c r="TUZ23" s="18"/>
      <c r="TVA23" s="18"/>
      <c r="TVB23" s="18"/>
      <c r="TVC23" s="18"/>
      <c r="TVD23" s="18"/>
      <c r="TVE23" s="18"/>
      <c r="TVF23" s="18"/>
      <c r="TVG23" s="18"/>
      <c r="TVH23" s="18"/>
      <c r="TVI23" s="18"/>
      <c r="TVJ23" s="18"/>
      <c r="TVK23" s="18"/>
      <c r="TVL23" s="18"/>
      <c r="TVM23" s="18"/>
      <c r="TVN23" s="18"/>
      <c r="TVO23" s="18"/>
      <c r="TVP23" s="18"/>
      <c r="TVQ23" s="18"/>
      <c r="TVR23" s="18"/>
      <c r="TVS23" s="18"/>
      <c r="TVT23" s="18"/>
      <c r="TVU23" s="18"/>
      <c r="TVV23" s="18"/>
      <c r="TVW23" s="18"/>
      <c r="TVX23" s="18"/>
      <c r="TVY23" s="18"/>
      <c r="TVZ23" s="18"/>
      <c r="TWA23" s="18"/>
      <c r="TWB23" s="18"/>
      <c r="TWC23" s="18"/>
      <c r="TWD23" s="18"/>
      <c r="TWE23" s="18"/>
      <c r="TWF23" s="18"/>
      <c r="TWG23" s="18"/>
      <c r="TWH23" s="18"/>
      <c r="TWI23" s="18"/>
      <c r="TWJ23" s="18"/>
      <c r="TWK23" s="18"/>
      <c r="TWL23" s="18"/>
      <c r="TWM23" s="18"/>
      <c r="TWN23" s="18"/>
      <c r="TWO23" s="18"/>
      <c r="TWP23" s="18"/>
      <c r="TWQ23" s="18"/>
      <c r="TWR23" s="18"/>
      <c r="TWS23" s="18"/>
      <c r="TWT23" s="18"/>
      <c r="TWU23" s="18"/>
      <c r="TWV23" s="18"/>
      <c r="TWW23" s="18"/>
      <c r="TWX23" s="18"/>
      <c r="TWY23" s="18"/>
      <c r="TWZ23" s="18"/>
      <c r="TXA23" s="18"/>
      <c r="TXB23" s="18"/>
      <c r="TXC23" s="18"/>
      <c r="TXD23" s="18"/>
      <c r="TXE23" s="18"/>
      <c r="TXF23" s="18"/>
      <c r="TXG23" s="18"/>
      <c r="TXH23" s="18"/>
      <c r="TXI23" s="18"/>
      <c r="TXJ23" s="18"/>
      <c r="TXK23" s="18"/>
      <c r="TXL23" s="18"/>
      <c r="TXM23" s="18"/>
      <c r="TXN23" s="18"/>
      <c r="TXO23" s="18"/>
      <c r="TXP23" s="18"/>
      <c r="TXQ23" s="18"/>
      <c r="TXR23" s="18"/>
      <c r="TXS23" s="18"/>
      <c r="TXT23" s="18"/>
      <c r="TXU23" s="18"/>
      <c r="TXV23" s="18"/>
      <c r="TXW23" s="18"/>
      <c r="TXX23" s="18"/>
      <c r="TXY23" s="18"/>
      <c r="TXZ23" s="18"/>
      <c r="TYA23" s="18"/>
      <c r="TYB23" s="18"/>
      <c r="TYC23" s="18"/>
      <c r="TYD23" s="18"/>
      <c r="TYE23" s="18"/>
      <c r="TYF23" s="18"/>
      <c r="TYG23" s="18"/>
      <c r="TYH23" s="18"/>
      <c r="TYI23" s="18"/>
      <c r="TYJ23" s="18"/>
      <c r="TYK23" s="18"/>
      <c r="TYL23" s="18"/>
      <c r="TYM23" s="18"/>
      <c r="TYN23" s="18"/>
      <c r="TYO23" s="18"/>
      <c r="TYP23" s="18"/>
      <c r="TYQ23" s="18"/>
      <c r="TYR23" s="18"/>
      <c r="TYS23" s="18"/>
      <c r="TYT23" s="18"/>
      <c r="TYU23" s="18"/>
      <c r="TYV23" s="18"/>
      <c r="TYW23" s="18"/>
      <c r="TYX23" s="18"/>
      <c r="TYY23" s="18"/>
      <c r="TYZ23" s="18"/>
      <c r="TZA23" s="18"/>
      <c r="TZB23" s="18"/>
      <c r="TZC23" s="18"/>
      <c r="TZD23" s="18"/>
      <c r="TZE23" s="18"/>
      <c r="TZF23" s="18"/>
      <c r="TZG23" s="18"/>
      <c r="TZH23" s="18"/>
      <c r="TZI23" s="18"/>
      <c r="TZJ23" s="18"/>
      <c r="TZK23" s="18"/>
      <c r="TZL23" s="18"/>
      <c r="TZM23" s="18"/>
      <c r="TZN23" s="18"/>
      <c r="TZO23" s="18"/>
      <c r="TZP23" s="18"/>
      <c r="TZQ23" s="18"/>
      <c r="TZR23" s="18"/>
      <c r="TZS23" s="18"/>
      <c r="TZT23" s="18"/>
      <c r="TZU23" s="18"/>
      <c r="TZV23" s="18"/>
      <c r="TZW23" s="18"/>
      <c r="TZX23" s="18"/>
      <c r="TZY23" s="18"/>
      <c r="TZZ23" s="18"/>
      <c r="UAA23" s="18"/>
      <c r="UAB23" s="18"/>
      <c r="UAC23" s="18"/>
      <c r="UAD23" s="18"/>
      <c r="UAE23" s="18"/>
      <c r="UAF23" s="18"/>
      <c r="UAG23" s="18"/>
      <c r="UAH23" s="18"/>
      <c r="UAI23" s="18"/>
      <c r="UAJ23" s="18"/>
      <c r="UAK23" s="18"/>
      <c r="UAL23" s="18"/>
      <c r="UAM23" s="18"/>
      <c r="UAN23" s="18"/>
      <c r="UAO23" s="18"/>
      <c r="UAP23" s="18"/>
      <c r="UAQ23" s="18"/>
      <c r="UAR23" s="18"/>
      <c r="UAS23" s="18"/>
      <c r="UAT23" s="18"/>
      <c r="UAU23" s="18"/>
      <c r="UAV23" s="18"/>
      <c r="UAW23" s="18"/>
      <c r="UAX23" s="18"/>
      <c r="UAY23" s="18"/>
      <c r="UAZ23" s="18"/>
      <c r="UBA23" s="18"/>
      <c r="UBB23" s="18"/>
      <c r="UBC23" s="18"/>
      <c r="UBD23" s="18"/>
      <c r="UBE23" s="18"/>
      <c r="UBF23" s="18"/>
      <c r="UBG23" s="18"/>
      <c r="UBH23" s="18"/>
      <c r="UBI23" s="18"/>
      <c r="UBJ23" s="18"/>
      <c r="UBK23" s="18"/>
      <c r="UBL23" s="18"/>
      <c r="UBM23" s="18"/>
      <c r="UBN23" s="18"/>
      <c r="UBO23" s="18"/>
      <c r="UBP23" s="18"/>
      <c r="UBQ23" s="18"/>
      <c r="UBR23" s="18"/>
      <c r="UBS23" s="18"/>
      <c r="UBT23" s="18"/>
      <c r="UBU23" s="18"/>
      <c r="UBV23" s="18"/>
      <c r="UBW23" s="18"/>
      <c r="UBX23" s="18"/>
      <c r="UBY23" s="18"/>
      <c r="UBZ23" s="18"/>
      <c r="UCA23" s="18"/>
      <c r="UCB23" s="18"/>
      <c r="UCC23" s="18"/>
      <c r="UCD23" s="18"/>
      <c r="UCE23" s="18"/>
      <c r="UCF23" s="18"/>
      <c r="UCG23" s="18"/>
      <c r="UCH23" s="18"/>
      <c r="UCI23" s="18"/>
      <c r="UCJ23" s="18"/>
      <c r="UCK23" s="18"/>
      <c r="UCL23" s="18"/>
      <c r="UCM23" s="18"/>
      <c r="UCN23" s="18"/>
      <c r="UCO23" s="18"/>
      <c r="UCP23" s="18"/>
      <c r="UCQ23" s="18"/>
      <c r="UCR23" s="18"/>
      <c r="UCS23" s="18"/>
      <c r="UCT23" s="18"/>
      <c r="UCU23" s="18"/>
      <c r="UCV23" s="18"/>
      <c r="UCW23" s="18"/>
      <c r="UCX23" s="18"/>
      <c r="UCY23" s="18"/>
      <c r="UCZ23" s="18"/>
      <c r="UDA23" s="18"/>
      <c r="UDB23" s="18"/>
      <c r="UDC23" s="18"/>
      <c r="UDD23" s="18"/>
      <c r="UDE23" s="18"/>
      <c r="UDF23" s="18"/>
      <c r="UDG23" s="18"/>
      <c r="UDH23" s="18"/>
      <c r="UDI23" s="18"/>
      <c r="UDJ23" s="18"/>
      <c r="UDK23" s="18"/>
      <c r="UDL23" s="18"/>
      <c r="UDM23" s="18"/>
      <c r="UDN23" s="18"/>
      <c r="UDO23" s="18"/>
      <c r="UDP23" s="18"/>
      <c r="UDQ23" s="18"/>
      <c r="UDR23" s="18"/>
      <c r="UDS23" s="18"/>
      <c r="UDT23" s="18"/>
      <c r="UDU23" s="18"/>
      <c r="UDV23" s="18"/>
      <c r="UDW23" s="18"/>
      <c r="UDX23" s="18"/>
      <c r="UDY23" s="18"/>
      <c r="UDZ23" s="18"/>
      <c r="UEA23" s="18"/>
      <c r="UEB23" s="18"/>
      <c r="UEC23" s="18"/>
      <c r="UED23" s="18"/>
      <c r="UEE23" s="18"/>
      <c r="UEF23" s="18"/>
      <c r="UEG23" s="18"/>
      <c r="UEH23" s="18"/>
      <c r="UEI23" s="18"/>
      <c r="UEJ23" s="18"/>
      <c r="UEK23" s="18"/>
      <c r="UEL23" s="18"/>
      <c r="UEM23" s="18"/>
      <c r="UEN23" s="18"/>
      <c r="UEO23" s="18"/>
      <c r="UEP23" s="18"/>
      <c r="UEQ23" s="18"/>
      <c r="UER23" s="18"/>
      <c r="UES23" s="18"/>
      <c r="UET23" s="18"/>
      <c r="UEU23" s="18"/>
      <c r="UEV23" s="18"/>
      <c r="UEW23" s="18"/>
      <c r="UEX23" s="18"/>
      <c r="UEY23" s="18"/>
      <c r="UEZ23" s="18"/>
      <c r="UFA23" s="18"/>
      <c r="UFB23" s="18"/>
      <c r="UFC23" s="18"/>
      <c r="UFD23" s="18"/>
      <c r="UFE23" s="18"/>
      <c r="UFF23" s="18"/>
      <c r="UFG23" s="18"/>
      <c r="UFH23" s="18"/>
      <c r="UFI23" s="18"/>
      <c r="UFJ23" s="18"/>
      <c r="UFK23" s="18"/>
      <c r="UFL23" s="18"/>
      <c r="UFM23" s="18"/>
      <c r="UFN23" s="18"/>
      <c r="UFO23" s="18"/>
      <c r="UFP23" s="18"/>
      <c r="UFQ23" s="18"/>
      <c r="UFR23" s="18"/>
      <c r="UFS23" s="18"/>
      <c r="UFT23" s="18"/>
      <c r="UFU23" s="18"/>
      <c r="UFV23" s="18"/>
      <c r="UFW23" s="18"/>
      <c r="UFX23" s="18"/>
      <c r="UFY23" s="18"/>
      <c r="UFZ23" s="18"/>
      <c r="UGA23" s="18"/>
      <c r="UGB23" s="18"/>
      <c r="UGC23" s="18"/>
      <c r="UGD23" s="18"/>
      <c r="UGE23" s="18"/>
      <c r="UGF23" s="18"/>
      <c r="UGG23" s="18"/>
      <c r="UGH23" s="18"/>
      <c r="UGI23" s="18"/>
      <c r="UGJ23" s="18"/>
      <c r="UGK23" s="18"/>
      <c r="UGL23" s="18"/>
      <c r="UGM23" s="18"/>
      <c r="UGN23" s="18"/>
      <c r="UGO23" s="18"/>
      <c r="UGP23" s="18"/>
      <c r="UGQ23" s="18"/>
      <c r="UGR23" s="18"/>
      <c r="UGS23" s="18"/>
      <c r="UGT23" s="18"/>
      <c r="UGU23" s="18"/>
      <c r="UGV23" s="18"/>
      <c r="UGW23" s="18"/>
      <c r="UGX23" s="18"/>
      <c r="UGY23" s="18"/>
      <c r="UGZ23" s="18"/>
      <c r="UHA23" s="18"/>
      <c r="UHB23" s="18"/>
      <c r="UHC23" s="18"/>
      <c r="UHD23" s="18"/>
      <c r="UHE23" s="18"/>
      <c r="UHF23" s="18"/>
      <c r="UHG23" s="18"/>
      <c r="UHH23" s="18"/>
      <c r="UHI23" s="18"/>
      <c r="UHJ23" s="18"/>
      <c r="UHK23" s="18"/>
      <c r="UHL23" s="18"/>
      <c r="UHM23" s="18"/>
      <c r="UHN23" s="18"/>
      <c r="UHO23" s="18"/>
      <c r="UHP23" s="18"/>
      <c r="UHQ23" s="18"/>
      <c r="UHR23" s="18"/>
      <c r="UHS23" s="18"/>
      <c r="UHT23" s="18"/>
      <c r="UHU23" s="18"/>
      <c r="UHV23" s="18"/>
      <c r="UHW23" s="18"/>
      <c r="UHX23" s="18"/>
      <c r="UHY23" s="18"/>
      <c r="UHZ23" s="18"/>
      <c r="UIA23" s="18"/>
      <c r="UIB23" s="18"/>
      <c r="UIC23" s="18"/>
      <c r="UID23" s="18"/>
      <c r="UIE23" s="18"/>
      <c r="UIF23" s="18"/>
      <c r="UIG23" s="18"/>
      <c r="UIH23" s="18"/>
      <c r="UII23" s="18"/>
      <c r="UIJ23" s="18"/>
      <c r="UIK23" s="18"/>
      <c r="UIL23" s="18"/>
      <c r="UIM23" s="18"/>
      <c r="UIN23" s="18"/>
      <c r="UIO23" s="18"/>
      <c r="UIP23" s="18"/>
      <c r="UIQ23" s="18"/>
      <c r="UIR23" s="18"/>
      <c r="UIS23" s="18"/>
      <c r="UIT23" s="18"/>
      <c r="UIU23" s="18"/>
      <c r="UIV23" s="18"/>
      <c r="UIW23" s="18"/>
      <c r="UIX23" s="18"/>
      <c r="UIY23" s="18"/>
      <c r="UIZ23" s="18"/>
      <c r="UJA23" s="18"/>
      <c r="UJB23" s="18"/>
      <c r="UJC23" s="18"/>
      <c r="UJD23" s="18"/>
      <c r="UJE23" s="18"/>
      <c r="UJF23" s="18"/>
      <c r="UJG23" s="18"/>
      <c r="UJH23" s="18"/>
      <c r="UJI23" s="18"/>
      <c r="UJJ23" s="18"/>
      <c r="UJK23" s="18"/>
      <c r="UJL23" s="18"/>
      <c r="UJM23" s="18"/>
      <c r="UJN23" s="18"/>
      <c r="UJO23" s="18"/>
      <c r="UJP23" s="18"/>
      <c r="UJQ23" s="18"/>
      <c r="UJR23" s="18"/>
      <c r="UJS23" s="18"/>
      <c r="UJT23" s="18"/>
      <c r="UJU23" s="18"/>
      <c r="UJV23" s="18"/>
      <c r="UJW23" s="18"/>
      <c r="UJX23" s="18"/>
      <c r="UJY23" s="18"/>
      <c r="UJZ23" s="18"/>
      <c r="UKA23" s="18"/>
      <c r="UKB23" s="18"/>
      <c r="UKC23" s="18"/>
      <c r="UKD23" s="18"/>
      <c r="UKE23" s="18"/>
      <c r="UKF23" s="18"/>
      <c r="UKG23" s="18"/>
      <c r="UKH23" s="18"/>
      <c r="UKI23" s="18"/>
      <c r="UKJ23" s="18"/>
      <c r="UKK23" s="18"/>
      <c r="UKL23" s="18"/>
      <c r="UKM23" s="18"/>
      <c r="UKN23" s="18"/>
      <c r="UKO23" s="18"/>
      <c r="UKP23" s="18"/>
      <c r="UKQ23" s="18"/>
      <c r="UKR23" s="18"/>
      <c r="UKS23" s="18"/>
      <c r="UKT23" s="18"/>
      <c r="UKU23" s="18"/>
      <c r="UKV23" s="18"/>
      <c r="UKW23" s="18"/>
      <c r="UKX23" s="18"/>
      <c r="UKY23" s="18"/>
      <c r="UKZ23" s="18"/>
      <c r="ULA23" s="18"/>
      <c r="ULB23" s="18"/>
      <c r="ULC23" s="18"/>
      <c r="ULD23" s="18"/>
      <c r="ULE23" s="18"/>
      <c r="ULF23" s="18"/>
      <c r="ULG23" s="18"/>
      <c r="ULH23" s="18"/>
      <c r="ULI23" s="18"/>
      <c r="ULJ23" s="18"/>
      <c r="ULK23" s="18"/>
      <c r="ULL23" s="18"/>
      <c r="ULM23" s="18"/>
      <c r="ULN23" s="18"/>
      <c r="ULO23" s="18"/>
      <c r="ULP23" s="18"/>
      <c r="ULQ23" s="18"/>
      <c r="ULR23" s="18"/>
      <c r="ULS23" s="18"/>
      <c r="ULT23" s="18"/>
      <c r="ULU23" s="18"/>
      <c r="ULV23" s="18"/>
      <c r="ULW23" s="18"/>
      <c r="ULX23" s="18"/>
      <c r="ULY23" s="18"/>
      <c r="ULZ23" s="18"/>
      <c r="UMA23" s="18"/>
      <c r="UMB23" s="18"/>
      <c r="UMC23" s="18"/>
      <c r="UMD23" s="18"/>
      <c r="UME23" s="18"/>
      <c r="UMF23" s="18"/>
      <c r="UMG23" s="18"/>
      <c r="UMH23" s="18"/>
      <c r="UMI23" s="18"/>
      <c r="UMJ23" s="18"/>
      <c r="UMK23" s="18"/>
      <c r="UML23" s="18"/>
      <c r="UMM23" s="18"/>
      <c r="UMN23" s="18"/>
      <c r="UMO23" s="18"/>
      <c r="UMP23" s="18"/>
      <c r="UMQ23" s="18"/>
      <c r="UMR23" s="18"/>
      <c r="UMS23" s="18"/>
      <c r="UMT23" s="18"/>
      <c r="UMU23" s="18"/>
      <c r="UMV23" s="18"/>
      <c r="UMW23" s="18"/>
      <c r="UMX23" s="18"/>
      <c r="UMY23" s="18"/>
      <c r="UMZ23" s="18"/>
      <c r="UNA23" s="18"/>
      <c r="UNB23" s="18"/>
      <c r="UNC23" s="18"/>
      <c r="UND23" s="18"/>
      <c r="UNE23" s="18"/>
      <c r="UNF23" s="18"/>
      <c r="UNG23" s="18"/>
      <c r="UNH23" s="18"/>
      <c r="UNI23" s="18"/>
      <c r="UNJ23" s="18"/>
      <c r="UNK23" s="18"/>
      <c r="UNL23" s="18"/>
      <c r="UNM23" s="18"/>
      <c r="UNN23" s="18"/>
      <c r="UNO23" s="18"/>
      <c r="UNP23" s="18"/>
      <c r="UNQ23" s="18"/>
      <c r="UNR23" s="18"/>
      <c r="UNS23" s="18"/>
      <c r="UNT23" s="18"/>
      <c r="UNU23" s="18"/>
      <c r="UNV23" s="18"/>
      <c r="UNW23" s="18"/>
      <c r="UNX23" s="18"/>
      <c r="UNY23" s="18"/>
      <c r="UNZ23" s="18"/>
      <c r="UOA23" s="18"/>
      <c r="UOB23" s="18"/>
      <c r="UOC23" s="18"/>
      <c r="UOD23" s="18"/>
      <c r="UOE23" s="18"/>
      <c r="UOF23" s="18"/>
      <c r="UOG23" s="18"/>
      <c r="UOH23" s="18"/>
      <c r="UOI23" s="18"/>
      <c r="UOJ23" s="18"/>
      <c r="UOK23" s="18"/>
      <c r="UOL23" s="18"/>
      <c r="UOM23" s="18"/>
      <c r="UON23" s="18"/>
      <c r="UOO23" s="18"/>
      <c r="UOP23" s="18"/>
      <c r="UOQ23" s="18"/>
      <c r="UOR23" s="18"/>
      <c r="UOS23" s="18"/>
      <c r="UOT23" s="18"/>
      <c r="UOU23" s="18"/>
      <c r="UOV23" s="18"/>
      <c r="UOW23" s="18"/>
      <c r="UOX23" s="18"/>
      <c r="UOY23" s="18"/>
      <c r="UOZ23" s="18"/>
      <c r="UPA23" s="18"/>
      <c r="UPB23" s="18"/>
      <c r="UPC23" s="18"/>
      <c r="UPD23" s="18"/>
      <c r="UPE23" s="18"/>
      <c r="UPF23" s="18"/>
      <c r="UPG23" s="18"/>
      <c r="UPH23" s="18"/>
      <c r="UPI23" s="18"/>
      <c r="UPJ23" s="18"/>
      <c r="UPK23" s="18"/>
      <c r="UPL23" s="18"/>
      <c r="UPM23" s="18"/>
      <c r="UPN23" s="18"/>
      <c r="UPO23" s="18"/>
      <c r="UPP23" s="18"/>
      <c r="UPQ23" s="18"/>
      <c r="UPR23" s="18"/>
      <c r="UPS23" s="18"/>
      <c r="UPT23" s="18"/>
      <c r="UPU23" s="18"/>
      <c r="UPV23" s="18"/>
      <c r="UPW23" s="18"/>
      <c r="UPX23" s="18"/>
      <c r="UPY23" s="18"/>
      <c r="UPZ23" s="18"/>
      <c r="UQA23" s="18"/>
      <c r="UQB23" s="18"/>
      <c r="UQC23" s="18"/>
      <c r="UQD23" s="18"/>
      <c r="UQE23" s="18"/>
      <c r="UQF23" s="18"/>
      <c r="UQG23" s="18"/>
      <c r="UQH23" s="18"/>
      <c r="UQI23" s="18"/>
      <c r="UQJ23" s="18"/>
      <c r="UQK23" s="18"/>
      <c r="UQL23" s="18"/>
      <c r="UQM23" s="18"/>
      <c r="UQN23" s="18"/>
      <c r="UQO23" s="18"/>
      <c r="UQP23" s="18"/>
      <c r="UQQ23" s="18"/>
      <c r="UQR23" s="18"/>
      <c r="UQS23" s="18"/>
      <c r="UQT23" s="18"/>
      <c r="UQU23" s="18"/>
      <c r="UQV23" s="18"/>
      <c r="UQW23" s="18"/>
      <c r="UQX23" s="18"/>
      <c r="UQY23" s="18"/>
      <c r="UQZ23" s="18"/>
      <c r="URA23" s="18"/>
      <c r="URB23" s="18"/>
      <c r="URC23" s="18"/>
      <c r="URD23" s="18"/>
      <c r="URE23" s="18"/>
      <c r="URF23" s="18"/>
      <c r="URG23" s="18"/>
      <c r="URH23" s="18"/>
      <c r="URI23" s="18"/>
      <c r="URJ23" s="18"/>
      <c r="URK23" s="18"/>
      <c r="URL23" s="18"/>
      <c r="URM23" s="18"/>
      <c r="URN23" s="18"/>
      <c r="URO23" s="18"/>
      <c r="URP23" s="18"/>
      <c r="URQ23" s="18"/>
      <c r="URR23" s="18"/>
      <c r="URS23" s="18"/>
      <c r="URT23" s="18"/>
      <c r="URU23" s="18"/>
      <c r="URV23" s="18"/>
      <c r="URW23" s="18"/>
      <c r="URX23" s="18"/>
      <c r="URY23" s="18"/>
      <c r="URZ23" s="18"/>
      <c r="USA23" s="18"/>
      <c r="USB23" s="18"/>
      <c r="USC23" s="18"/>
      <c r="USD23" s="18"/>
      <c r="USE23" s="18"/>
      <c r="USF23" s="18"/>
      <c r="USG23" s="18"/>
      <c r="USH23" s="18"/>
      <c r="USI23" s="18"/>
      <c r="USJ23" s="18"/>
      <c r="USK23" s="18"/>
      <c r="USL23" s="18"/>
      <c r="USM23" s="18"/>
      <c r="USN23" s="18"/>
      <c r="USO23" s="18"/>
      <c r="USP23" s="18"/>
      <c r="USQ23" s="18"/>
      <c r="USR23" s="18"/>
      <c r="USS23" s="18"/>
      <c r="UST23" s="18"/>
      <c r="USU23" s="18"/>
      <c r="USV23" s="18"/>
      <c r="USW23" s="18"/>
      <c r="USX23" s="18"/>
      <c r="USY23" s="18"/>
      <c r="USZ23" s="18"/>
      <c r="UTA23" s="18"/>
      <c r="UTB23" s="18"/>
      <c r="UTC23" s="18"/>
      <c r="UTD23" s="18"/>
      <c r="UTE23" s="18"/>
      <c r="UTF23" s="18"/>
      <c r="UTG23" s="18"/>
      <c r="UTH23" s="18"/>
      <c r="UTI23" s="18"/>
      <c r="UTJ23" s="18"/>
      <c r="UTK23" s="18"/>
      <c r="UTL23" s="18"/>
      <c r="UTM23" s="18"/>
      <c r="UTN23" s="18"/>
      <c r="UTO23" s="18"/>
      <c r="UTP23" s="18"/>
      <c r="UTQ23" s="18"/>
      <c r="UTR23" s="18"/>
      <c r="UTS23" s="18"/>
      <c r="UTT23" s="18"/>
      <c r="UTU23" s="18"/>
      <c r="UTV23" s="18"/>
      <c r="UTW23" s="18"/>
      <c r="UTX23" s="18"/>
      <c r="UTY23" s="18"/>
      <c r="UTZ23" s="18"/>
      <c r="UUA23" s="18"/>
      <c r="UUB23" s="18"/>
      <c r="UUC23" s="18"/>
      <c r="UUD23" s="18"/>
      <c r="UUE23" s="18"/>
      <c r="UUF23" s="18"/>
      <c r="UUG23" s="18"/>
      <c r="UUH23" s="18"/>
      <c r="UUI23" s="18"/>
      <c r="UUJ23" s="18"/>
      <c r="UUK23" s="18"/>
      <c r="UUL23" s="18"/>
      <c r="UUM23" s="18"/>
      <c r="UUN23" s="18"/>
      <c r="UUO23" s="18"/>
      <c r="UUP23" s="18"/>
      <c r="UUQ23" s="18"/>
      <c r="UUR23" s="18"/>
      <c r="UUS23" s="18"/>
      <c r="UUT23" s="18"/>
      <c r="UUU23" s="18"/>
      <c r="UUV23" s="18"/>
      <c r="UUW23" s="18"/>
      <c r="UUX23" s="18"/>
      <c r="UUY23" s="18"/>
      <c r="UUZ23" s="18"/>
      <c r="UVA23" s="18"/>
      <c r="UVB23" s="18"/>
      <c r="UVC23" s="18"/>
      <c r="UVD23" s="18"/>
      <c r="UVE23" s="18"/>
      <c r="UVF23" s="18"/>
      <c r="UVG23" s="18"/>
      <c r="UVH23" s="18"/>
      <c r="UVI23" s="18"/>
      <c r="UVJ23" s="18"/>
      <c r="UVK23" s="18"/>
      <c r="UVL23" s="18"/>
      <c r="UVM23" s="18"/>
      <c r="UVN23" s="18"/>
      <c r="UVO23" s="18"/>
      <c r="UVP23" s="18"/>
      <c r="UVQ23" s="18"/>
      <c r="UVR23" s="18"/>
      <c r="UVS23" s="18"/>
      <c r="UVT23" s="18"/>
      <c r="UVU23" s="18"/>
      <c r="UVV23" s="18"/>
      <c r="UVW23" s="18"/>
      <c r="UVX23" s="18"/>
      <c r="UVY23" s="18"/>
      <c r="UVZ23" s="18"/>
      <c r="UWA23" s="18"/>
      <c r="UWB23" s="18"/>
      <c r="UWC23" s="18"/>
      <c r="UWD23" s="18"/>
      <c r="UWE23" s="18"/>
      <c r="UWF23" s="18"/>
      <c r="UWG23" s="18"/>
      <c r="UWH23" s="18"/>
      <c r="UWI23" s="18"/>
      <c r="UWJ23" s="18"/>
      <c r="UWK23" s="18"/>
      <c r="UWL23" s="18"/>
      <c r="UWM23" s="18"/>
      <c r="UWN23" s="18"/>
      <c r="UWO23" s="18"/>
      <c r="UWP23" s="18"/>
      <c r="UWQ23" s="18"/>
      <c r="UWR23" s="18"/>
      <c r="UWS23" s="18"/>
      <c r="UWT23" s="18"/>
      <c r="UWU23" s="18"/>
      <c r="UWV23" s="18"/>
      <c r="UWW23" s="18"/>
      <c r="UWX23" s="18"/>
      <c r="UWY23" s="18"/>
      <c r="UWZ23" s="18"/>
      <c r="UXA23" s="18"/>
      <c r="UXB23" s="18"/>
      <c r="UXC23" s="18"/>
      <c r="UXD23" s="18"/>
      <c r="UXE23" s="18"/>
      <c r="UXF23" s="18"/>
      <c r="UXG23" s="18"/>
      <c r="UXH23" s="18"/>
      <c r="UXI23" s="18"/>
      <c r="UXJ23" s="18"/>
      <c r="UXK23" s="18"/>
      <c r="UXL23" s="18"/>
      <c r="UXM23" s="18"/>
      <c r="UXN23" s="18"/>
      <c r="UXO23" s="18"/>
      <c r="UXP23" s="18"/>
      <c r="UXQ23" s="18"/>
      <c r="UXR23" s="18"/>
      <c r="UXS23" s="18"/>
      <c r="UXT23" s="18"/>
      <c r="UXU23" s="18"/>
      <c r="UXV23" s="18"/>
      <c r="UXW23" s="18"/>
      <c r="UXX23" s="18"/>
      <c r="UXY23" s="18"/>
      <c r="UXZ23" s="18"/>
      <c r="UYA23" s="18"/>
      <c r="UYB23" s="18"/>
      <c r="UYC23" s="18"/>
      <c r="UYD23" s="18"/>
      <c r="UYE23" s="18"/>
      <c r="UYF23" s="18"/>
      <c r="UYG23" s="18"/>
      <c r="UYH23" s="18"/>
      <c r="UYI23" s="18"/>
      <c r="UYJ23" s="18"/>
      <c r="UYK23" s="18"/>
      <c r="UYL23" s="18"/>
      <c r="UYM23" s="18"/>
      <c r="UYN23" s="18"/>
      <c r="UYO23" s="18"/>
      <c r="UYP23" s="18"/>
      <c r="UYQ23" s="18"/>
      <c r="UYR23" s="18"/>
      <c r="UYS23" s="18"/>
      <c r="UYT23" s="18"/>
      <c r="UYU23" s="18"/>
      <c r="UYV23" s="18"/>
      <c r="UYW23" s="18"/>
      <c r="UYX23" s="18"/>
      <c r="UYY23" s="18"/>
      <c r="UYZ23" s="18"/>
      <c r="UZA23" s="18"/>
      <c r="UZB23" s="18"/>
      <c r="UZC23" s="18"/>
      <c r="UZD23" s="18"/>
      <c r="UZE23" s="18"/>
      <c r="UZF23" s="18"/>
      <c r="UZG23" s="18"/>
      <c r="UZH23" s="18"/>
      <c r="UZI23" s="18"/>
      <c r="UZJ23" s="18"/>
      <c r="UZK23" s="18"/>
      <c r="UZL23" s="18"/>
      <c r="UZM23" s="18"/>
      <c r="UZN23" s="18"/>
      <c r="UZO23" s="18"/>
      <c r="UZP23" s="18"/>
      <c r="UZQ23" s="18"/>
      <c r="UZR23" s="18"/>
      <c r="UZS23" s="18"/>
      <c r="UZT23" s="18"/>
      <c r="UZU23" s="18"/>
      <c r="UZV23" s="18"/>
      <c r="UZW23" s="18"/>
      <c r="UZX23" s="18"/>
      <c r="UZY23" s="18"/>
      <c r="UZZ23" s="18"/>
      <c r="VAA23" s="18"/>
      <c r="VAB23" s="18"/>
      <c r="VAC23" s="18"/>
      <c r="VAD23" s="18"/>
      <c r="VAE23" s="18"/>
      <c r="VAF23" s="18"/>
      <c r="VAG23" s="18"/>
      <c r="VAH23" s="18"/>
      <c r="VAI23" s="18"/>
      <c r="VAJ23" s="18"/>
      <c r="VAK23" s="18"/>
      <c r="VAL23" s="18"/>
      <c r="VAM23" s="18"/>
      <c r="VAN23" s="18"/>
      <c r="VAO23" s="18"/>
      <c r="VAP23" s="18"/>
      <c r="VAQ23" s="18"/>
      <c r="VAR23" s="18"/>
      <c r="VAS23" s="18"/>
      <c r="VAT23" s="18"/>
      <c r="VAU23" s="18"/>
      <c r="VAV23" s="18"/>
      <c r="VAW23" s="18"/>
      <c r="VAX23" s="18"/>
      <c r="VAY23" s="18"/>
      <c r="VAZ23" s="18"/>
      <c r="VBA23" s="18"/>
      <c r="VBB23" s="18"/>
      <c r="VBC23" s="18"/>
      <c r="VBD23" s="18"/>
      <c r="VBE23" s="18"/>
      <c r="VBF23" s="18"/>
      <c r="VBG23" s="18"/>
      <c r="VBH23" s="18"/>
      <c r="VBI23" s="18"/>
      <c r="VBJ23" s="18"/>
      <c r="VBK23" s="18"/>
      <c r="VBL23" s="18"/>
      <c r="VBM23" s="18"/>
      <c r="VBN23" s="18"/>
      <c r="VBO23" s="18"/>
      <c r="VBP23" s="18"/>
      <c r="VBQ23" s="18"/>
      <c r="VBR23" s="18"/>
      <c r="VBS23" s="18"/>
      <c r="VBT23" s="18"/>
      <c r="VBU23" s="18"/>
      <c r="VBV23" s="18"/>
      <c r="VBW23" s="18"/>
      <c r="VBX23" s="18"/>
      <c r="VBY23" s="18"/>
      <c r="VBZ23" s="18"/>
      <c r="VCA23" s="18"/>
      <c r="VCB23" s="18"/>
      <c r="VCC23" s="18"/>
      <c r="VCD23" s="18"/>
      <c r="VCE23" s="18"/>
      <c r="VCF23" s="18"/>
      <c r="VCG23" s="18"/>
      <c r="VCH23" s="18"/>
      <c r="VCI23" s="18"/>
      <c r="VCJ23" s="18"/>
      <c r="VCK23" s="18"/>
      <c r="VCL23" s="18"/>
      <c r="VCM23" s="18"/>
      <c r="VCN23" s="18"/>
      <c r="VCO23" s="18"/>
      <c r="VCP23" s="18"/>
      <c r="VCQ23" s="18"/>
      <c r="VCR23" s="18"/>
      <c r="VCS23" s="18"/>
      <c r="VCT23" s="18"/>
      <c r="VCU23" s="18"/>
      <c r="VCV23" s="18"/>
      <c r="VCW23" s="18"/>
      <c r="VCX23" s="18"/>
      <c r="VCY23" s="18"/>
      <c r="VCZ23" s="18"/>
      <c r="VDA23" s="18"/>
      <c r="VDB23" s="18"/>
      <c r="VDC23" s="18"/>
      <c r="VDD23" s="18"/>
      <c r="VDE23" s="18"/>
      <c r="VDF23" s="18"/>
      <c r="VDG23" s="18"/>
      <c r="VDH23" s="18"/>
      <c r="VDI23" s="18"/>
      <c r="VDJ23" s="18"/>
      <c r="VDK23" s="18"/>
      <c r="VDL23" s="18"/>
      <c r="VDM23" s="18"/>
      <c r="VDN23" s="18"/>
      <c r="VDO23" s="18"/>
      <c r="VDP23" s="18"/>
      <c r="VDQ23" s="18"/>
      <c r="VDR23" s="18"/>
      <c r="VDS23" s="18"/>
      <c r="VDT23" s="18"/>
      <c r="VDU23" s="18"/>
      <c r="VDV23" s="18"/>
      <c r="VDW23" s="18"/>
      <c r="VDX23" s="18"/>
      <c r="VDY23" s="18"/>
      <c r="VDZ23" s="18"/>
      <c r="VEA23" s="18"/>
      <c r="VEB23" s="18"/>
      <c r="VEC23" s="18"/>
      <c r="VED23" s="18"/>
      <c r="VEE23" s="18"/>
      <c r="VEF23" s="18"/>
      <c r="VEG23" s="18"/>
      <c r="VEH23" s="18"/>
      <c r="VEI23" s="18"/>
      <c r="VEJ23" s="18"/>
      <c r="VEK23" s="18"/>
      <c r="VEL23" s="18"/>
      <c r="VEM23" s="18"/>
      <c r="VEN23" s="18"/>
      <c r="VEO23" s="18"/>
      <c r="VEP23" s="18"/>
      <c r="VEQ23" s="18"/>
      <c r="VER23" s="18"/>
      <c r="VES23" s="18"/>
      <c r="VET23" s="18"/>
      <c r="VEU23" s="18"/>
      <c r="VEV23" s="18"/>
      <c r="VEW23" s="18"/>
      <c r="VEX23" s="18"/>
      <c r="VEY23" s="18"/>
      <c r="VEZ23" s="18"/>
      <c r="VFA23" s="18"/>
      <c r="VFB23" s="18"/>
      <c r="VFC23" s="18"/>
      <c r="VFD23" s="18"/>
      <c r="VFE23" s="18"/>
      <c r="VFF23" s="18"/>
      <c r="VFG23" s="18"/>
      <c r="VFH23" s="18"/>
      <c r="VFI23" s="18"/>
      <c r="VFJ23" s="18"/>
      <c r="VFK23" s="18"/>
      <c r="VFL23" s="18"/>
      <c r="VFM23" s="18"/>
      <c r="VFN23" s="18"/>
      <c r="VFO23" s="18"/>
      <c r="VFP23" s="18"/>
      <c r="VFQ23" s="18"/>
      <c r="VFR23" s="18"/>
      <c r="VFS23" s="18"/>
      <c r="VFT23" s="18"/>
      <c r="VFU23" s="18"/>
      <c r="VFV23" s="18"/>
      <c r="VFW23" s="18"/>
      <c r="VFX23" s="18"/>
      <c r="VFY23" s="18"/>
      <c r="VFZ23" s="18"/>
      <c r="VGA23" s="18"/>
      <c r="VGB23" s="18"/>
      <c r="VGC23" s="18"/>
      <c r="VGD23" s="18"/>
      <c r="VGE23" s="18"/>
      <c r="VGF23" s="18"/>
      <c r="VGG23" s="18"/>
      <c r="VGH23" s="18"/>
      <c r="VGI23" s="18"/>
      <c r="VGJ23" s="18"/>
      <c r="VGK23" s="18"/>
      <c r="VGL23" s="18"/>
      <c r="VGM23" s="18"/>
      <c r="VGN23" s="18"/>
      <c r="VGO23" s="18"/>
      <c r="VGP23" s="18"/>
      <c r="VGQ23" s="18"/>
      <c r="VGR23" s="18"/>
      <c r="VGS23" s="18"/>
      <c r="VGT23" s="18"/>
      <c r="VGU23" s="18"/>
      <c r="VGV23" s="18"/>
      <c r="VGW23" s="18"/>
      <c r="VGX23" s="18"/>
      <c r="VGY23" s="18"/>
      <c r="VGZ23" s="18"/>
      <c r="VHA23" s="18"/>
      <c r="VHB23" s="18"/>
      <c r="VHC23" s="18"/>
      <c r="VHD23" s="18"/>
      <c r="VHE23" s="18"/>
      <c r="VHF23" s="18"/>
      <c r="VHG23" s="18"/>
      <c r="VHH23" s="18"/>
      <c r="VHI23" s="18"/>
      <c r="VHJ23" s="18"/>
      <c r="VHK23" s="18"/>
      <c r="VHL23" s="18"/>
      <c r="VHM23" s="18"/>
      <c r="VHN23" s="18"/>
      <c r="VHO23" s="18"/>
      <c r="VHP23" s="18"/>
      <c r="VHQ23" s="18"/>
      <c r="VHR23" s="18"/>
      <c r="VHS23" s="18"/>
      <c r="VHT23" s="18"/>
      <c r="VHU23" s="18"/>
      <c r="VHV23" s="18"/>
      <c r="VHW23" s="18"/>
      <c r="VHX23" s="18"/>
      <c r="VHY23" s="18"/>
      <c r="VHZ23" s="18"/>
      <c r="VIA23" s="18"/>
      <c r="VIB23" s="18"/>
      <c r="VIC23" s="18"/>
      <c r="VID23" s="18"/>
      <c r="VIE23" s="18"/>
      <c r="VIF23" s="18"/>
      <c r="VIG23" s="18"/>
      <c r="VIH23" s="18"/>
      <c r="VII23" s="18"/>
      <c r="VIJ23" s="18"/>
      <c r="VIK23" s="18"/>
      <c r="VIL23" s="18"/>
      <c r="VIM23" s="18"/>
      <c r="VIN23" s="18"/>
      <c r="VIO23" s="18"/>
      <c r="VIP23" s="18"/>
      <c r="VIQ23" s="18"/>
      <c r="VIR23" s="18"/>
      <c r="VIS23" s="18"/>
      <c r="VIT23" s="18"/>
      <c r="VIU23" s="18"/>
      <c r="VIV23" s="18"/>
      <c r="VIW23" s="18"/>
      <c r="VIX23" s="18"/>
      <c r="VIY23" s="18"/>
      <c r="VIZ23" s="18"/>
      <c r="VJA23" s="18"/>
      <c r="VJB23" s="18"/>
      <c r="VJC23" s="18"/>
      <c r="VJD23" s="18"/>
      <c r="VJE23" s="18"/>
      <c r="VJF23" s="18"/>
      <c r="VJG23" s="18"/>
      <c r="VJH23" s="18"/>
      <c r="VJI23" s="18"/>
      <c r="VJJ23" s="18"/>
      <c r="VJK23" s="18"/>
      <c r="VJL23" s="18"/>
      <c r="VJM23" s="18"/>
      <c r="VJN23" s="18"/>
      <c r="VJO23" s="18"/>
      <c r="VJP23" s="18"/>
      <c r="VJQ23" s="18"/>
      <c r="VJR23" s="18"/>
      <c r="VJS23" s="18"/>
      <c r="VJT23" s="18"/>
      <c r="VJU23" s="18"/>
      <c r="VJV23" s="18"/>
      <c r="VJW23" s="18"/>
      <c r="VJX23" s="18"/>
      <c r="VJY23" s="18"/>
      <c r="VJZ23" s="18"/>
      <c r="VKA23" s="18"/>
      <c r="VKB23" s="18"/>
      <c r="VKC23" s="18"/>
      <c r="VKD23" s="18"/>
      <c r="VKE23" s="18"/>
      <c r="VKF23" s="18"/>
      <c r="VKG23" s="18"/>
      <c r="VKH23" s="18"/>
      <c r="VKI23" s="18"/>
      <c r="VKJ23" s="18"/>
      <c r="VKK23" s="18"/>
      <c r="VKL23" s="18"/>
      <c r="VKM23" s="18"/>
      <c r="VKN23" s="18"/>
      <c r="VKO23" s="18"/>
      <c r="VKP23" s="18"/>
      <c r="VKQ23" s="18"/>
      <c r="VKR23" s="18"/>
      <c r="VKS23" s="18"/>
      <c r="VKT23" s="18"/>
      <c r="VKU23" s="18"/>
      <c r="VKV23" s="18"/>
      <c r="VKW23" s="18"/>
      <c r="VKX23" s="18"/>
      <c r="VKY23" s="18"/>
      <c r="VKZ23" s="18"/>
      <c r="VLA23" s="18"/>
      <c r="VLB23" s="18"/>
      <c r="VLC23" s="18"/>
      <c r="VLD23" s="18"/>
      <c r="VLE23" s="18"/>
      <c r="VLF23" s="18"/>
      <c r="VLG23" s="18"/>
      <c r="VLH23" s="18"/>
      <c r="VLI23" s="18"/>
      <c r="VLJ23" s="18"/>
      <c r="VLK23" s="18"/>
      <c r="VLL23" s="18"/>
      <c r="VLM23" s="18"/>
      <c r="VLN23" s="18"/>
      <c r="VLO23" s="18"/>
      <c r="VLP23" s="18"/>
      <c r="VLQ23" s="18"/>
      <c r="VLR23" s="18"/>
      <c r="VLS23" s="18"/>
      <c r="VLT23" s="18"/>
      <c r="VLU23" s="18"/>
      <c r="VLV23" s="18"/>
      <c r="VLW23" s="18"/>
      <c r="VLX23" s="18"/>
      <c r="VLY23" s="18"/>
      <c r="VLZ23" s="18"/>
      <c r="VMA23" s="18"/>
      <c r="VMB23" s="18"/>
      <c r="VMC23" s="18"/>
      <c r="VMD23" s="18"/>
      <c r="VME23" s="18"/>
      <c r="VMF23" s="18"/>
      <c r="VMG23" s="18"/>
      <c r="VMH23" s="18"/>
      <c r="VMI23" s="18"/>
      <c r="VMJ23" s="18"/>
      <c r="VMK23" s="18"/>
      <c r="VML23" s="18"/>
      <c r="VMM23" s="18"/>
      <c r="VMN23" s="18"/>
      <c r="VMO23" s="18"/>
      <c r="VMP23" s="18"/>
      <c r="VMQ23" s="18"/>
      <c r="VMR23" s="18"/>
      <c r="VMS23" s="18"/>
      <c r="VMT23" s="18"/>
      <c r="VMU23" s="18"/>
      <c r="VMV23" s="18"/>
      <c r="VMW23" s="18"/>
      <c r="VMX23" s="18"/>
      <c r="VMY23" s="18"/>
      <c r="VMZ23" s="18"/>
      <c r="VNA23" s="18"/>
      <c r="VNB23" s="18"/>
      <c r="VNC23" s="18"/>
      <c r="VND23" s="18"/>
      <c r="VNE23" s="18"/>
      <c r="VNF23" s="18"/>
      <c r="VNG23" s="18"/>
      <c r="VNH23" s="18"/>
      <c r="VNI23" s="18"/>
      <c r="VNJ23" s="18"/>
      <c r="VNK23" s="18"/>
      <c r="VNL23" s="18"/>
      <c r="VNM23" s="18"/>
      <c r="VNN23" s="18"/>
      <c r="VNO23" s="18"/>
      <c r="VNP23" s="18"/>
      <c r="VNQ23" s="18"/>
      <c r="VNR23" s="18"/>
      <c r="VNS23" s="18"/>
      <c r="VNT23" s="18"/>
      <c r="VNU23" s="18"/>
      <c r="VNV23" s="18"/>
      <c r="VNW23" s="18"/>
      <c r="VNX23" s="18"/>
      <c r="VNY23" s="18"/>
      <c r="VNZ23" s="18"/>
      <c r="VOA23" s="18"/>
      <c r="VOB23" s="18"/>
      <c r="VOC23" s="18"/>
      <c r="VOD23" s="18"/>
      <c r="VOE23" s="18"/>
      <c r="VOF23" s="18"/>
      <c r="VOG23" s="18"/>
      <c r="VOH23" s="18"/>
      <c r="VOI23" s="18"/>
      <c r="VOJ23" s="18"/>
      <c r="VOK23" s="18"/>
      <c r="VOL23" s="18"/>
      <c r="VOM23" s="18"/>
      <c r="VON23" s="18"/>
      <c r="VOO23" s="18"/>
      <c r="VOP23" s="18"/>
      <c r="VOQ23" s="18"/>
      <c r="VOR23" s="18"/>
      <c r="VOS23" s="18"/>
      <c r="VOT23" s="18"/>
      <c r="VOU23" s="18"/>
      <c r="VOV23" s="18"/>
      <c r="VOW23" s="18"/>
      <c r="VOX23" s="18"/>
      <c r="VOY23" s="18"/>
      <c r="VOZ23" s="18"/>
      <c r="VPA23" s="18"/>
      <c r="VPB23" s="18"/>
      <c r="VPC23" s="18"/>
      <c r="VPD23" s="18"/>
      <c r="VPE23" s="18"/>
      <c r="VPF23" s="18"/>
      <c r="VPG23" s="18"/>
      <c r="VPH23" s="18"/>
      <c r="VPI23" s="18"/>
      <c r="VPJ23" s="18"/>
      <c r="VPK23" s="18"/>
      <c r="VPL23" s="18"/>
      <c r="VPM23" s="18"/>
      <c r="VPN23" s="18"/>
      <c r="VPO23" s="18"/>
      <c r="VPP23" s="18"/>
      <c r="VPQ23" s="18"/>
      <c r="VPR23" s="18"/>
      <c r="VPS23" s="18"/>
      <c r="VPT23" s="18"/>
      <c r="VPU23" s="18"/>
      <c r="VPV23" s="18"/>
      <c r="VPW23" s="18"/>
      <c r="VPX23" s="18"/>
      <c r="VPY23" s="18"/>
      <c r="VPZ23" s="18"/>
      <c r="VQA23" s="18"/>
      <c r="VQB23" s="18"/>
      <c r="VQC23" s="18"/>
      <c r="VQD23" s="18"/>
      <c r="VQE23" s="18"/>
      <c r="VQF23" s="18"/>
      <c r="VQG23" s="18"/>
      <c r="VQH23" s="18"/>
      <c r="VQI23" s="18"/>
      <c r="VQJ23" s="18"/>
      <c r="VQK23" s="18"/>
      <c r="VQL23" s="18"/>
      <c r="VQM23" s="18"/>
      <c r="VQN23" s="18"/>
      <c r="VQO23" s="18"/>
      <c r="VQP23" s="18"/>
      <c r="VQQ23" s="18"/>
      <c r="VQR23" s="18"/>
      <c r="VQS23" s="18"/>
      <c r="VQT23" s="18"/>
      <c r="VQU23" s="18"/>
      <c r="VQV23" s="18"/>
      <c r="VQW23" s="18"/>
      <c r="VQX23" s="18"/>
      <c r="VQY23" s="18"/>
      <c r="VQZ23" s="18"/>
      <c r="VRA23" s="18"/>
      <c r="VRB23" s="18"/>
      <c r="VRC23" s="18"/>
      <c r="VRD23" s="18"/>
      <c r="VRE23" s="18"/>
      <c r="VRF23" s="18"/>
      <c r="VRG23" s="18"/>
      <c r="VRH23" s="18"/>
      <c r="VRI23" s="18"/>
      <c r="VRJ23" s="18"/>
      <c r="VRK23" s="18"/>
      <c r="VRL23" s="18"/>
      <c r="VRM23" s="18"/>
      <c r="VRN23" s="18"/>
      <c r="VRO23" s="18"/>
      <c r="VRP23" s="18"/>
      <c r="VRQ23" s="18"/>
      <c r="VRR23" s="18"/>
      <c r="VRS23" s="18"/>
      <c r="VRT23" s="18"/>
      <c r="VRU23" s="18"/>
      <c r="VRV23" s="18"/>
      <c r="VRW23" s="18"/>
      <c r="VRX23" s="18"/>
      <c r="VRY23" s="18"/>
      <c r="VRZ23" s="18"/>
      <c r="VSA23" s="18"/>
      <c r="VSB23" s="18"/>
      <c r="VSC23" s="18"/>
      <c r="VSD23" s="18"/>
      <c r="VSE23" s="18"/>
      <c r="VSF23" s="18"/>
      <c r="VSG23" s="18"/>
      <c r="VSH23" s="18"/>
      <c r="VSI23" s="18"/>
      <c r="VSJ23" s="18"/>
      <c r="VSK23" s="18"/>
      <c r="VSL23" s="18"/>
      <c r="VSM23" s="18"/>
      <c r="VSN23" s="18"/>
      <c r="VSO23" s="18"/>
      <c r="VSP23" s="18"/>
      <c r="VSQ23" s="18"/>
      <c r="VSR23" s="18"/>
      <c r="VSS23" s="18"/>
      <c r="VST23" s="18"/>
      <c r="VSU23" s="18"/>
      <c r="VSV23" s="18"/>
      <c r="VSW23" s="18"/>
      <c r="VSX23" s="18"/>
      <c r="VSY23" s="18"/>
      <c r="VSZ23" s="18"/>
      <c r="VTA23" s="18"/>
      <c r="VTB23" s="18"/>
      <c r="VTC23" s="18"/>
      <c r="VTD23" s="18"/>
      <c r="VTE23" s="18"/>
      <c r="VTF23" s="18"/>
      <c r="VTG23" s="18"/>
      <c r="VTH23" s="18"/>
      <c r="VTI23" s="18"/>
      <c r="VTJ23" s="18"/>
      <c r="VTK23" s="18"/>
      <c r="VTL23" s="18"/>
      <c r="VTM23" s="18"/>
      <c r="VTN23" s="18"/>
      <c r="VTO23" s="18"/>
      <c r="VTP23" s="18"/>
      <c r="VTQ23" s="18"/>
      <c r="VTR23" s="18"/>
      <c r="VTS23" s="18"/>
      <c r="VTT23" s="18"/>
      <c r="VTU23" s="18"/>
      <c r="VTV23" s="18"/>
      <c r="VTW23" s="18"/>
      <c r="VTX23" s="18"/>
      <c r="VTY23" s="18"/>
      <c r="VTZ23" s="18"/>
      <c r="VUA23" s="18"/>
      <c r="VUB23" s="18"/>
      <c r="VUC23" s="18"/>
      <c r="VUD23" s="18"/>
      <c r="VUE23" s="18"/>
      <c r="VUF23" s="18"/>
      <c r="VUG23" s="18"/>
      <c r="VUH23" s="18"/>
      <c r="VUI23" s="18"/>
      <c r="VUJ23" s="18"/>
      <c r="VUK23" s="18"/>
      <c r="VUL23" s="18"/>
      <c r="VUM23" s="18"/>
      <c r="VUN23" s="18"/>
      <c r="VUO23" s="18"/>
      <c r="VUP23" s="18"/>
      <c r="VUQ23" s="18"/>
      <c r="VUR23" s="18"/>
      <c r="VUS23" s="18"/>
      <c r="VUT23" s="18"/>
      <c r="VUU23" s="18"/>
      <c r="VUV23" s="18"/>
      <c r="VUW23" s="18"/>
      <c r="VUX23" s="18"/>
      <c r="VUY23" s="18"/>
      <c r="VUZ23" s="18"/>
      <c r="VVA23" s="18"/>
      <c r="VVB23" s="18"/>
      <c r="VVC23" s="18"/>
      <c r="VVD23" s="18"/>
      <c r="VVE23" s="18"/>
      <c r="VVF23" s="18"/>
      <c r="VVG23" s="18"/>
      <c r="VVH23" s="18"/>
      <c r="VVI23" s="18"/>
      <c r="VVJ23" s="18"/>
      <c r="VVK23" s="18"/>
      <c r="VVL23" s="18"/>
      <c r="VVM23" s="18"/>
      <c r="VVN23" s="18"/>
      <c r="VVO23" s="18"/>
      <c r="VVP23" s="18"/>
      <c r="VVQ23" s="18"/>
      <c r="VVR23" s="18"/>
      <c r="VVS23" s="18"/>
      <c r="VVT23" s="18"/>
      <c r="VVU23" s="18"/>
      <c r="VVV23" s="18"/>
      <c r="VVW23" s="18"/>
      <c r="VVX23" s="18"/>
      <c r="VVY23" s="18"/>
      <c r="VVZ23" s="18"/>
      <c r="VWA23" s="18"/>
      <c r="VWB23" s="18"/>
      <c r="VWC23" s="18"/>
      <c r="VWD23" s="18"/>
      <c r="VWE23" s="18"/>
      <c r="VWF23" s="18"/>
      <c r="VWG23" s="18"/>
      <c r="VWH23" s="18"/>
      <c r="VWI23" s="18"/>
      <c r="VWJ23" s="18"/>
      <c r="VWK23" s="18"/>
      <c r="VWL23" s="18"/>
      <c r="VWM23" s="18"/>
      <c r="VWN23" s="18"/>
      <c r="VWO23" s="18"/>
      <c r="VWP23" s="18"/>
      <c r="VWQ23" s="18"/>
      <c r="VWR23" s="18"/>
      <c r="VWS23" s="18"/>
      <c r="VWT23" s="18"/>
      <c r="VWU23" s="18"/>
      <c r="VWV23" s="18"/>
      <c r="VWW23" s="18"/>
      <c r="VWX23" s="18"/>
      <c r="VWY23" s="18"/>
      <c r="VWZ23" s="18"/>
      <c r="VXA23" s="18"/>
      <c r="VXB23" s="18"/>
      <c r="VXC23" s="18"/>
      <c r="VXD23" s="18"/>
      <c r="VXE23" s="18"/>
      <c r="VXF23" s="18"/>
      <c r="VXG23" s="18"/>
      <c r="VXH23" s="18"/>
      <c r="VXI23" s="18"/>
      <c r="VXJ23" s="18"/>
      <c r="VXK23" s="18"/>
      <c r="VXL23" s="18"/>
      <c r="VXM23" s="18"/>
      <c r="VXN23" s="18"/>
      <c r="VXO23" s="18"/>
      <c r="VXP23" s="18"/>
      <c r="VXQ23" s="18"/>
      <c r="VXR23" s="18"/>
      <c r="VXS23" s="18"/>
      <c r="VXT23" s="18"/>
      <c r="VXU23" s="18"/>
      <c r="VXV23" s="18"/>
      <c r="VXW23" s="18"/>
      <c r="VXX23" s="18"/>
      <c r="VXY23" s="18"/>
      <c r="VXZ23" s="18"/>
      <c r="VYA23" s="18"/>
      <c r="VYB23" s="18"/>
      <c r="VYC23" s="18"/>
      <c r="VYD23" s="18"/>
      <c r="VYE23" s="18"/>
      <c r="VYF23" s="18"/>
      <c r="VYG23" s="18"/>
      <c r="VYH23" s="18"/>
      <c r="VYI23" s="18"/>
      <c r="VYJ23" s="18"/>
      <c r="VYK23" s="18"/>
      <c r="VYL23" s="18"/>
      <c r="VYM23" s="18"/>
      <c r="VYN23" s="18"/>
      <c r="VYO23" s="18"/>
      <c r="VYP23" s="18"/>
      <c r="VYQ23" s="18"/>
      <c r="VYR23" s="18"/>
      <c r="VYS23" s="18"/>
      <c r="VYT23" s="18"/>
      <c r="VYU23" s="18"/>
      <c r="VYV23" s="18"/>
      <c r="VYW23" s="18"/>
      <c r="VYX23" s="18"/>
      <c r="VYY23" s="18"/>
      <c r="VYZ23" s="18"/>
      <c r="VZA23" s="18"/>
      <c r="VZB23" s="18"/>
      <c r="VZC23" s="18"/>
      <c r="VZD23" s="18"/>
      <c r="VZE23" s="18"/>
      <c r="VZF23" s="18"/>
      <c r="VZG23" s="18"/>
      <c r="VZH23" s="18"/>
      <c r="VZI23" s="18"/>
      <c r="VZJ23" s="18"/>
      <c r="VZK23" s="18"/>
      <c r="VZL23" s="18"/>
      <c r="VZM23" s="18"/>
      <c r="VZN23" s="18"/>
      <c r="VZO23" s="18"/>
      <c r="VZP23" s="18"/>
      <c r="VZQ23" s="18"/>
      <c r="VZR23" s="18"/>
      <c r="VZS23" s="18"/>
      <c r="VZT23" s="18"/>
      <c r="VZU23" s="18"/>
      <c r="VZV23" s="18"/>
      <c r="VZW23" s="18"/>
      <c r="VZX23" s="18"/>
      <c r="VZY23" s="18"/>
      <c r="VZZ23" s="18"/>
      <c r="WAA23" s="18"/>
      <c r="WAB23" s="18"/>
      <c r="WAC23" s="18"/>
      <c r="WAD23" s="18"/>
      <c r="WAE23" s="18"/>
      <c r="WAF23" s="18"/>
      <c r="WAG23" s="18"/>
      <c r="WAH23" s="18"/>
      <c r="WAI23" s="18"/>
      <c r="WAJ23" s="18"/>
      <c r="WAK23" s="18"/>
      <c r="WAL23" s="18"/>
      <c r="WAM23" s="18"/>
      <c r="WAN23" s="18"/>
      <c r="WAO23" s="18"/>
      <c r="WAP23" s="18"/>
      <c r="WAQ23" s="18"/>
      <c r="WAR23" s="18"/>
      <c r="WAS23" s="18"/>
      <c r="WAT23" s="18"/>
      <c r="WAU23" s="18"/>
      <c r="WAV23" s="18"/>
      <c r="WAW23" s="18"/>
      <c r="WAX23" s="18"/>
      <c r="WAY23" s="18"/>
      <c r="WAZ23" s="18"/>
      <c r="WBA23" s="18"/>
      <c r="WBB23" s="18"/>
      <c r="WBC23" s="18"/>
      <c r="WBD23" s="18"/>
      <c r="WBE23" s="18"/>
      <c r="WBF23" s="18"/>
      <c r="WBG23" s="18"/>
      <c r="WBH23" s="18"/>
      <c r="WBI23" s="18"/>
      <c r="WBJ23" s="18"/>
      <c r="WBK23" s="18"/>
      <c r="WBL23" s="18"/>
      <c r="WBM23" s="18"/>
      <c r="WBN23" s="18"/>
      <c r="WBO23" s="18"/>
      <c r="WBP23" s="18"/>
      <c r="WBQ23" s="18"/>
      <c r="WBR23" s="18"/>
      <c r="WBS23" s="18"/>
      <c r="WBT23" s="18"/>
      <c r="WBU23" s="18"/>
      <c r="WBV23" s="18"/>
      <c r="WBW23" s="18"/>
      <c r="WBX23" s="18"/>
      <c r="WBY23" s="18"/>
      <c r="WBZ23" s="18"/>
      <c r="WCA23" s="18"/>
      <c r="WCB23" s="18"/>
      <c r="WCC23" s="18"/>
      <c r="WCD23" s="18"/>
      <c r="WCE23" s="18"/>
      <c r="WCF23" s="18"/>
      <c r="WCG23" s="18"/>
      <c r="WCH23" s="18"/>
      <c r="WCI23" s="18"/>
      <c r="WCJ23" s="18"/>
      <c r="WCK23" s="18"/>
      <c r="WCL23" s="18"/>
      <c r="WCM23" s="18"/>
      <c r="WCN23" s="18"/>
      <c r="WCO23" s="18"/>
      <c r="WCP23" s="18"/>
      <c r="WCQ23" s="18"/>
      <c r="WCR23" s="18"/>
      <c r="WCS23" s="18"/>
      <c r="WCT23" s="18"/>
      <c r="WCU23" s="18"/>
      <c r="WCV23" s="18"/>
      <c r="WCW23" s="18"/>
      <c r="WCX23" s="18"/>
      <c r="WCY23" s="18"/>
      <c r="WCZ23" s="18"/>
      <c r="WDA23" s="18"/>
      <c r="WDB23" s="18"/>
      <c r="WDC23" s="18"/>
      <c r="WDD23" s="18"/>
      <c r="WDE23" s="18"/>
      <c r="WDF23" s="18"/>
      <c r="WDG23" s="18"/>
      <c r="WDH23" s="18"/>
      <c r="WDI23" s="18"/>
      <c r="WDJ23" s="18"/>
      <c r="WDK23" s="18"/>
      <c r="WDL23" s="18"/>
      <c r="WDM23" s="18"/>
      <c r="WDN23" s="18"/>
      <c r="WDO23" s="18"/>
      <c r="WDP23" s="18"/>
      <c r="WDQ23" s="18"/>
      <c r="WDR23" s="18"/>
      <c r="WDS23" s="18"/>
      <c r="WDT23" s="18"/>
      <c r="WDU23" s="18"/>
      <c r="WDV23" s="18"/>
      <c r="WDW23" s="18"/>
      <c r="WDX23" s="18"/>
      <c r="WDY23" s="18"/>
      <c r="WDZ23" s="18"/>
      <c r="WEA23" s="18"/>
      <c r="WEB23" s="18"/>
      <c r="WEC23" s="18"/>
      <c r="WED23" s="18"/>
      <c r="WEE23" s="18"/>
      <c r="WEF23" s="18"/>
      <c r="WEG23" s="18"/>
      <c r="WEH23" s="18"/>
      <c r="WEI23" s="18"/>
      <c r="WEJ23" s="18"/>
      <c r="WEK23" s="18"/>
      <c r="WEL23" s="18"/>
      <c r="WEM23" s="18"/>
      <c r="WEN23" s="18"/>
      <c r="WEO23" s="18"/>
      <c r="WEP23" s="18"/>
      <c r="WEQ23" s="18"/>
      <c r="WER23" s="18"/>
      <c r="WES23" s="18"/>
      <c r="WET23" s="18"/>
      <c r="WEU23" s="18"/>
      <c r="WEV23" s="18"/>
      <c r="WEW23" s="18"/>
      <c r="WEX23" s="18"/>
      <c r="WEY23" s="18"/>
      <c r="WEZ23" s="18"/>
      <c r="WFA23" s="18"/>
      <c r="WFB23" s="18"/>
      <c r="WFC23" s="18"/>
      <c r="WFD23" s="18"/>
      <c r="WFE23" s="18"/>
      <c r="WFF23" s="18"/>
      <c r="WFG23" s="18"/>
      <c r="WFH23" s="18"/>
      <c r="WFI23" s="18"/>
      <c r="WFJ23" s="18"/>
      <c r="WFK23" s="18"/>
      <c r="WFL23" s="18"/>
      <c r="WFM23" s="18"/>
      <c r="WFN23" s="18"/>
      <c r="WFO23" s="18"/>
      <c r="WFP23" s="18"/>
      <c r="WFQ23" s="18"/>
      <c r="WFR23" s="18"/>
      <c r="WFS23" s="18"/>
      <c r="WFT23" s="18"/>
      <c r="WFU23" s="18"/>
      <c r="WFV23" s="18"/>
      <c r="WFW23" s="18"/>
      <c r="WFX23" s="18"/>
      <c r="WFY23" s="18"/>
      <c r="WFZ23" s="18"/>
      <c r="WGA23" s="18"/>
      <c r="WGB23" s="18"/>
      <c r="WGC23" s="18"/>
      <c r="WGD23" s="18"/>
      <c r="WGE23" s="18"/>
      <c r="WGF23" s="18"/>
      <c r="WGG23" s="18"/>
      <c r="WGH23" s="18"/>
      <c r="WGI23" s="18"/>
      <c r="WGJ23" s="18"/>
      <c r="WGK23" s="18"/>
      <c r="WGL23" s="18"/>
      <c r="WGM23" s="18"/>
      <c r="WGN23" s="18"/>
      <c r="WGO23" s="18"/>
      <c r="WGP23" s="18"/>
      <c r="WGQ23" s="18"/>
      <c r="WGR23" s="18"/>
      <c r="WGS23" s="18"/>
      <c r="WGT23" s="18"/>
      <c r="WGU23" s="18"/>
      <c r="WGV23" s="18"/>
      <c r="WGW23" s="18"/>
      <c r="WGX23" s="18"/>
      <c r="WGY23" s="18"/>
      <c r="WGZ23" s="18"/>
      <c r="WHA23" s="18"/>
      <c r="WHB23" s="18"/>
      <c r="WHC23" s="18"/>
      <c r="WHD23" s="18"/>
      <c r="WHE23" s="18"/>
      <c r="WHF23" s="18"/>
      <c r="WHG23" s="18"/>
      <c r="WHH23" s="18"/>
      <c r="WHI23" s="18"/>
      <c r="WHJ23" s="18"/>
      <c r="WHK23" s="18"/>
      <c r="WHL23" s="18"/>
      <c r="WHM23" s="18"/>
      <c r="WHN23" s="18"/>
      <c r="WHO23" s="18"/>
      <c r="WHP23" s="18"/>
      <c r="WHQ23" s="18"/>
      <c r="WHR23" s="18"/>
      <c r="WHS23" s="18"/>
      <c r="WHT23" s="18"/>
      <c r="WHU23" s="18"/>
      <c r="WHV23" s="18"/>
      <c r="WHW23" s="18"/>
      <c r="WHX23" s="18"/>
      <c r="WHY23" s="18"/>
      <c r="WHZ23" s="18"/>
      <c r="WIA23" s="18"/>
      <c r="WIB23" s="18"/>
      <c r="WIC23" s="18"/>
      <c r="WID23" s="18"/>
      <c r="WIE23" s="18"/>
      <c r="WIF23" s="18"/>
      <c r="WIG23" s="18"/>
      <c r="WIH23" s="18"/>
      <c r="WII23" s="18"/>
      <c r="WIJ23" s="18"/>
      <c r="WIK23" s="18"/>
      <c r="WIL23" s="18"/>
      <c r="WIM23" s="18"/>
      <c r="WIN23" s="18"/>
      <c r="WIO23" s="18"/>
      <c r="WIP23" s="18"/>
      <c r="WIQ23" s="18"/>
      <c r="WIR23" s="18"/>
      <c r="WIS23" s="18"/>
      <c r="WIT23" s="18"/>
      <c r="WIU23" s="18"/>
      <c r="WIV23" s="18"/>
      <c r="WIW23" s="18"/>
      <c r="WIX23" s="18"/>
      <c r="WIY23" s="18"/>
      <c r="WIZ23" s="18"/>
      <c r="WJA23" s="18"/>
      <c r="WJB23" s="18"/>
      <c r="WJC23" s="18"/>
      <c r="WJD23" s="18"/>
      <c r="WJE23" s="18"/>
      <c r="WJF23" s="18"/>
      <c r="WJG23" s="18"/>
      <c r="WJH23" s="18"/>
      <c r="WJI23" s="18"/>
      <c r="WJJ23" s="18"/>
      <c r="WJK23" s="18"/>
      <c r="WJL23" s="18"/>
      <c r="WJM23" s="18"/>
      <c r="WJN23" s="18"/>
      <c r="WJO23" s="18"/>
      <c r="WJP23" s="18"/>
      <c r="WJQ23" s="18"/>
      <c r="WJR23" s="18"/>
      <c r="WJS23" s="18"/>
      <c r="WJT23" s="18"/>
      <c r="WJU23" s="18"/>
      <c r="WJV23" s="18"/>
      <c r="WJW23" s="18"/>
      <c r="WJX23" s="18"/>
      <c r="WJY23" s="18"/>
      <c r="WJZ23" s="18"/>
      <c r="WKA23" s="18"/>
      <c r="WKB23" s="18"/>
      <c r="WKC23" s="18"/>
      <c r="WKD23" s="18"/>
      <c r="WKE23" s="18"/>
      <c r="WKF23" s="18"/>
      <c r="WKG23" s="18"/>
      <c r="WKH23" s="18"/>
      <c r="WKI23" s="18"/>
      <c r="WKJ23" s="18"/>
      <c r="WKK23" s="18"/>
      <c r="WKL23" s="18"/>
      <c r="WKM23" s="18"/>
      <c r="WKN23" s="18"/>
      <c r="WKO23" s="18"/>
      <c r="WKP23" s="18"/>
      <c r="WKQ23" s="18"/>
      <c r="WKR23" s="18"/>
      <c r="WKS23" s="18"/>
      <c r="WKT23" s="18"/>
      <c r="WKU23" s="18"/>
      <c r="WKV23" s="18"/>
      <c r="WKW23" s="18"/>
      <c r="WKX23" s="18"/>
      <c r="WKY23" s="18"/>
      <c r="WKZ23" s="18"/>
      <c r="WLA23" s="18"/>
      <c r="WLB23" s="18"/>
      <c r="WLC23" s="18"/>
      <c r="WLD23" s="18"/>
      <c r="WLE23" s="18"/>
      <c r="WLF23" s="18"/>
      <c r="WLG23" s="18"/>
      <c r="WLH23" s="18"/>
      <c r="WLI23" s="18"/>
      <c r="WLJ23" s="18"/>
      <c r="WLK23" s="18"/>
      <c r="WLL23" s="18"/>
      <c r="WLM23" s="18"/>
      <c r="WLN23" s="18"/>
      <c r="WLO23" s="18"/>
      <c r="WLP23" s="18"/>
      <c r="WLQ23" s="18"/>
      <c r="WLR23" s="18"/>
      <c r="WLS23" s="18"/>
      <c r="WLT23" s="18"/>
      <c r="WLU23" s="18"/>
      <c r="WLV23" s="18"/>
      <c r="WLW23" s="18"/>
      <c r="WLX23" s="18"/>
      <c r="WLY23" s="18"/>
      <c r="WLZ23" s="18"/>
      <c r="WMA23" s="18"/>
      <c r="WMB23" s="18"/>
      <c r="WMC23" s="18"/>
      <c r="WMD23" s="18"/>
      <c r="WME23" s="18"/>
      <c r="WMF23" s="18"/>
      <c r="WMG23" s="18"/>
      <c r="WMH23" s="18"/>
      <c r="WMI23" s="18"/>
      <c r="WMJ23" s="18"/>
      <c r="WMK23" s="18"/>
      <c r="WML23" s="18"/>
      <c r="WMM23" s="18"/>
      <c r="WMN23" s="18"/>
      <c r="WMO23" s="18"/>
      <c r="WMP23" s="18"/>
      <c r="WMQ23" s="18"/>
      <c r="WMR23" s="18"/>
      <c r="WMS23" s="18"/>
      <c r="WMT23" s="18"/>
      <c r="WMU23" s="18"/>
      <c r="WMV23" s="18"/>
      <c r="WMW23" s="18"/>
      <c r="WMX23" s="18"/>
      <c r="WMY23" s="18"/>
      <c r="WMZ23" s="18"/>
      <c r="WNA23" s="18"/>
      <c r="WNB23" s="18"/>
      <c r="WNC23" s="18"/>
      <c r="WND23" s="18"/>
      <c r="WNE23" s="18"/>
      <c r="WNF23" s="18"/>
      <c r="WNG23" s="18"/>
      <c r="WNH23" s="18"/>
      <c r="WNI23" s="18"/>
      <c r="WNJ23" s="18"/>
      <c r="WNK23" s="18"/>
      <c r="WNL23" s="18"/>
      <c r="WNM23" s="18"/>
      <c r="WNN23" s="18"/>
      <c r="WNO23" s="18"/>
      <c r="WNP23" s="18"/>
      <c r="WNQ23" s="18"/>
      <c r="WNR23" s="18"/>
      <c r="WNS23" s="18"/>
      <c r="WNT23" s="18"/>
      <c r="WNU23" s="18"/>
      <c r="WNV23" s="18"/>
      <c r="WNW23" s="18"/>
      <c r="WNX23" s="18"/>
      <c r="WNY23" s="18"/>
      <c r="WNZ23" s="18"/>
      <c r="WOA23" s="18"/>
      <c r="WOB23" s="18"/>
      <c r="WOC23" s="18"/>
      <c r="WOD23" s="18"/>
      <c r="WOE23" s="18"/>
      <c r="WOF23" s="18"/>
      <c r="WOG23" s="18"/>
      <c r="WOH23" s="18"/>
      <c r="WOI23" s="18"/>
      <c r="WOJ23" s="18"/>
      <c r="WOK23" s="18"/>
      <c r="WOL23" s="18"/>
      <c r="WOM23" s="18"/>
      <c r="WON23" s="18"/>
      <c r="WOO23" s="18"/>
      <c r="WOP23" s="18"/>
      <c r="WOQ23" s="18"/>
      <c r="WOR23" s="18"/>
      <c r="WOS23" s="18"/>
      <c r="WOT23" s="18"/>
      <c r="WOU23" s="18"/>
      <c r="WOV23" s="18"/>
      <c r="WOW23" s="18"/>
      <c r="WOX23" s="18"/>
      <c r="WOY23" s="18"/>
      <c r="WOZ23" s="18"/>
      <c r="WPA23" s="18"/>
      <c r="WPB23" s="18"/>
      <c r="WPC23" s="18"/>
      <c r="WPD23" s="18"/>
      <c r="WPE23" s="18"/>
      <c r="WPF23" s="18"/>
      <c r="WPG23" s="18"/>
      <c r="WPH23" s="18"/>
      <c r="WPI23" s="18"/>
      <c r="WPJ23" s="18"/>
      <c r="WPK23" s="18"/>
      <c r="WPL23" s="18"/>
      <c r="WPM23" s="18"/>
      <c r="WPN23" s="18"/>
      <c r="WPO23" s="18"/>
      <c r="WPP23" s="18"/>
      <c r="WPQ23" s="18"/>
      <c r="WPR23" s="18"/>
      <c r="WPS23" s="18"/>
      <c r="WPT23" s="18"/>
      <c r="WPU23" s="18"/>
      <c r="WPV23" s="18"/>
      <c r="WPW23" s="18"/>
      <c r="WPX23" s="18"/>
      <c r="WPY23" s="18"/>
      <c r="WPZ23" s="18"/>
      <c r="WQA23" s="18"/>
      <c r="WQB23" s="18"/>
      <c r="WQC23" s="18"/>
      <c r="WQD23" s="18"/>
      <c r="WQE23" s="18"/>
      <c r="WQF23" s="18"/>
      <c r="WQG23" s="18"/>
      <c r="WQH23" s="18"/>
      <c r="WQI23" s="18"/>
      <c r="WQJ23" s="18"/>
      <c r="WQK23" s="18"/>
      <c r="WQL23" s="18"/>
      <c r="WQM23" s="18"/>
      <c r="WQN23" s="18"/>
      <c r="WQO23" s="18"/>
      <c r="WQP23" s="18"/>
      <c r="WQQ23" s="18"/>
      <c r="WQR23" s="18"/>
      <c r="WQS23" s="18"/>
      <c r="WQT23" s="18"/>
      <c r="WQU23" s="18"/>
      <c r="WQV23" s="18"/>
      <c r="WQW23" s="18"/>
      <c r="WQX23" s="18"/>
      <c r="WQY23" s="18"/>
      <c r="WQZ23" s="18"/>
      <c r="WRA23" s="18"/>
      <c r="WRB23" s="18"/>
      <c r="WRC23" s="18"/>
      <c r="WRD23" s="18"/>
      <c r="WRE23" s="18"/>
      <c r="WRF23" s="18"/>
      <c r="WRG23" s="18"/>
      <c r="WRH23" s="18"/>
      <c r="WRI23" s="18"/>
      <c r="WRJ23" s="18"/>
      <c r="WRK23" s="18"/>
      <c r="WRL23" s="18"/>
      <c r="WRM23" s="18"/>
      <c r="WRN23" s="18"/>
      <c r="WRO23" s="18"/>
      <c r="WRP23" s="18"/>
      <c r="WRQ23" s="18"/>
      <c r="WRR23" s="18"/>
      <c r="WRS23" s="18"/>
      <c r="WRT23" s="18"/>
      <c r="WRU23" s="18"/>
      <c r="WRV23" s="18"/>
      <c r="WRW23" s="18"/>
      <c r="WRX23" s="18"/>
      <c r="WRY23" s="18"/>
      <c r="WRZ23" s="18"/>
      <c r="WSA23" s="18"/>
      <c r="WSB23" s="18"/>
      <c r="WSC23" s="18"/>
      <c r="WSD23" s="18"/>
      <c r="WSE23" s="18"/>
      <c r="WSF23" s="18"/>
      <c r="WSG23" s="18"/>
      <c r="WSH23" s="18"/>
      <c r="WSI23" s="18"/>
      <c r="WSJ23" s="18"/>
      <c r="WSK23" s="18"/>
      <c r="WSL23" s="18"/>
      <c r="WSM23" s="18"/>
      <c r="WSN23" s="18"/>
      <c r="WSO23" s="18"/>
      <c r="WSP23" s="18"/>
      <c r="WSQ23" s="18"/>
      <c r="WSR23" s="18"/>
      <c r="WSS23" s="18"/>
      <c r="WST23" s="18"/>
      <c r="WSU23" s="18"/>
      <c r="WSV23" s="18"/>
      <c r="WSW23" s="18"/>
      <c r="WSX23" s="18"/>
      <c r="WSY23" s="18"/>
      <c r="WSZ23" s="18"/>
      <c r="WTA23" s="18"/>
      <c r="WTB23" s="18"/>
      <c r="WTC23" s="18"/>
      <c r="WTD23" s="18"/>
      <c r="WTE23" s="18"/>
      <c r="WTF23" s="18"/>
      <c r="WTG23" s="18"/>
      <c r="WTH23" s="18"/>
      <c r="WTI23" s="18"/>
      <c r="WTJ23" s="18"/>
      <c r="WTK23" s="18"/>
      <c r="WTL23" s="18"/>
      <c r="WTM23" s="18"/>
      <c r="WTN23" s="18"/>
      <c r="WTO23" s="18"/>
      <c r="WTP23" s="18"/>
      <c r="WTQ23" s="18"/>
      <c r="WTR23" s="18"/>
      <c r="WTS23" s="18"/>
      <c r="WTT23" s="18"/>
      <c r="WTU23" s="18"/>
      <c r="WTV23" s="18"/>
      <c r="WTW23" s="18"/>
      <c r="WTX23" s="18"/>
      <c r="WTY23" s="18"/>
      <c r="WTZ23" s="18"/>
      <c r="WUA23" s="18"/>
      <c r="WUB23" s="18"/>
      <c r="WUC23" s="18"/>
      <c r="WUD23" s="18"/>
      <c r="WUE23" s="18"/>
      <c r="WUF23" s="18"/>
      <c r="WUG23" s="18"/>
      <c r="WUH23" s="18"/>
      <c r="WUI23" s="18"/>
      <c r="WUJ23" s="18"/>
      <c r="WUK23" s="18"/>
      <c r="WUL23" s="18"/>
      <c r="WUM23" s="18"/>
      <c r="WUN23" s="18"/>
      <c r="WUO23" s="18"/>
      <c r="WUP23" s="18"/>
      <c r="WUQ23" s="18"/>
      <c r="WUR23" s="18"/>
      <c r="WUS23" s="18"/>
      <c r="WUT23" s="18"/>
      <c r="WUU23" s="18"/>
      <c r="WUV23" s="18"/>
      <c r="WUW23" s="18"/>
      <c r="WUX23" s="18"/>
      <c r="WUY23" s="18"/>
      <c r="WUZ23" s="18"/>
      <c r="WVA23" s="18"/>
      <c r="WVB23" s="18"/>
      <c r="WVC23" s="18"/>
      <c r="WVD23" s="18"/>
      <c r="WVE23" s="18"/>
      <c r="WVF23" s="18"/>
      <c r="WVG23" s="18"/>
      <c r="WVH23" s="18"/>
      <c r="WVI23" s="18"/>
      <c r="WVJ23" s="18"/>
      <c r="WVK23" s="18"/>
      <c r="WVL23" s="18"/>
      <c r="WVM23" s="18"/>
      <c r="WVN23" s="18"/>
      <c r="WVO23" s="18"/>
      <c r="WVP23" s="18"/>
      <c r="WVQ23" s="18"/>
      <c r="WVR23" s="18"/>
      <c r="WVS23" s="18"/>
      <c r="WVT23" s="18"/>
      <c r="WVU23" s="18"/>
      <c r="WVV23" s="18"/>
      <c r="WVW23" s="18"/>
      <c r="WVX23" s="18"/>
      <c r="WVY23" s="18"/>
      <c r="WVZ23" s="18"/>
      <c r="WWA23" s="18"/>
      <c r="WWB23" s="18"/>
      <c r="WWC23" s="18"/>
      <c r="WWD23" s="18"/>
      <c r="WWE23" s="18"/>
      <c r="WWF23" s="18"/>
      <c r="WWG23" s="18"/>
      <c r="WWH23" s="18"/>
      <c r="WWI23" s="18"/>
      <c r="WWJ23" s="18"/>
      <c r="WWK23" s="18"/>
      <c r="WWL23" s="18"/>
      <c r="WWM23" s="18"/>
      <c r="WWN23" s="18"/>
      <c r="WWO23" s="18"/>
      <c r="WWP23" s="18"/>
      <c r="WWQ23" s="18"/>
      <c r="WWR23" s="18"/>
      <c r="WWS23" s="18"/>
      <c r="WWT23" s="18"/>
      <c r="WWU23" s="18"/>
      <c r="WWV23" s="18"/>
      <c r="WWW23" s="18"/>
      <c r="WWX23" s="18"/>
      <c r="WWY23" s="18"/>
      <c r="WWZ23" s="18"/>
      <c r="WXA23" s="18"/>
      <c r="WXB23" s="18"/>
      <c r="WXC23" s="18"/>
      <c r="WXD23" s="18"/>
      <c r="WXE23" s="18"/>
      <c r="WXF23" s="18"/>
      <c r="WXG23" s="18"/>
      <c r="WXH23" s="18"/>
      <c r="WXI23" s="18"/>
      <c r="WXJ23" s="18"/>
      <c r="WXK23" s="18"/>
      <c r="WXL23" s="18"/>
      <c r="WXM23" s="18"/>
      <c r="WXN23" s="18"/>
      <c r="WXO23" s="18"/>
      <c r="WXP23" s="18"/>
      <c r="WXQ23" s="18"/>
      <c r="WXR23" s="18"/>
      <c r="WXS23" s="18"/>
      <c r="WXT23" s="18"/>
      <c r="WXU23" s="18"/>
      <c r="WXV23" s="18"/>
      <c r="WXW23" s="18"/>
      <c r="WXX23" s="18"/>
      <c r="WXY23" s="18"/>
      <c r="WXZ23" s="18"/>
      <c r="WYA23" s="18"/>
      <c r="WYB23" s="18"/>
      <c r="WYC23" s="18"/>
      <c r="WYD23" s="18"/>
      <c r="WYE23" s="18"/>
      <c r="WYF23" s="18"/>
      <c r="WYG23" s="18"/>
      <c r="WYH23" s="18"/>
      <c r="WYI23" s="18"/>
      <c r="WYJ23" s="18"/>
      <c r="WYK23" s="18"/>
      <c r="WYL23" s="18"/>
      <c r="WYM23" s="18"/>
      <c r="WYN23" s="18"/>
      <c r="WYO23" s="18"/>
      <c r="WYP23" s="18"/>
      <c r="WYQ23" s="18"/>
      <c r="WYR23" s="18"/>
      <c r="WYS23" s="18"/>
      <c r="WYT23" s="18"/>
      <c r="WYU23" s="18"/>
      <c r="WYV23" s="18"/>
      <c r="WYW23" s="18"/>
      <c r="WYX23" s="18"/>
      <c r="WYY23" s="18"/>
      <c r="WYZ23" s="18"/>
      <c r="WZA23" s="18"/>
      <c r="WZB23" s="18"/>
      <c r="WZC23" s="18"/>
      <c r="WZD23" s="18"/>
      <c r="WZE23" s="18"/>
      <c r="WZF23" s="18"/>
      <c r="WZG23" s="18"/>
      <c r="WZH23" s="18"/>
      <c r="WZI23" s="18"/>
      <c r="WZJ23" s="18"/>
      <c r="WZK23" s="18"/>
      <c r="WZL23" s="18"/>
      <c r="WZM23" s="18"/>
      <c r="WZN23" s="18"/>
      <c r="WZO23" s="18"/>
      <c r="WZP23" s="18"/>
      <c r="WZQ23" s="18"/>
      <c r="WZR23" s="18"/>
      <c r="WZS23" s="18"/>
      <c r="WZT23" s="18"/>
      <c r="WZU23" s="18"/>
      <c r="WZV23" s="18"/>
      <c r="WZW23" s="18"/>
      <c r="WZX23" s="18"/>
      <c r="WZY23" s="18"/>
      <c r="WZZ23" s="18"/>
      <c r="XAA23" s="18"/>
      <c r="XAB23" s="18"/>
      <c r="XAC23" s="18"/>
      <c r="XAD23" s="18"/>
      <c r="XAE23" s="18"/>
      <c r="XAF23" s="18"/>
      <c r="XAG23" s="18"/>
      <c r="XAH23" s="18"/>
      <c r="XAI23" s="18"/>
      <c r="XAJ23" s="18"/>
      <c r="XAK23" s="18"/>
      <c r="XAL23" s="18"/>
      <c r="XAM23" s="18"/>
      <c r="XAN23" s="18"/>
      <c r="XAO23" s="18"/>
      <c r="XAP23" s="18"/>
      <c r="XAQ23" s="18"/>
      <c r="XAR23" s="18"/>
      <c r="XAS23" s="18"/>
      <c r="XAT23" s="18"/>
      <c r="XAU23" s="18"/>
      <c r="XAV23" s="18"/>
      <c r="XAW23" s="18"/>
      <c r="XAX23" s="18"/>
      <c r="XAY23" s="18"/>
      <c r="XAZ23" s="18"/>
      <c r="XBA23" s="18"/>
      <c r="XBB23" s="18"/>
      <c r="XBC23" s="18"/>
      <c r="XBD23" s="18"/>
      <c r="XBE23" s="18"/>
      <c r="XBF23" s="18"/>
      <c r="XBG23" s="18"/>
      <c r="XBH23" s="18"/>
      <c r="XBI23" s="18"/>
      <c r="XBJ23" s="18"/>
      <c r="XBK23" s="18"/>
      <c r="XBL23" s="18"/>
      <c r="XBM23" s="18"/>
      <c r="XBN23" s="18"/>
      <c r="XBO23" s="18"/>
      <c r="XBP23" s="18"/>
      <c r="XBQ23" s="18"/>
      <c r="XBR23" s="18"/>
      <c r="XBS23" s="18"/>
      <c r="XBT23" s="18"/>
      <c r="XBU23" s="18"/>
      <c r="XBV23" s="18"/>
      <c r="XBW23" s="18"/>
      <c r="XBX23" s="18"/>
      <c r="XBY23" s="18"/>
      <c r="XBZ23" s="18"/>
      <c r="XCA23" s="18"/>
      <c r="XCB23" s="18"/>
      <c r="XCC23" s="18"/>
      <c r="XCD23" s="18"/>
      <c r="XCE23" s="18"/>
      <c r="XCF23" s="18"/>
      <c r="XCG23" s="18"/>
      <c r="XCH23" s="18"/>
      <c r="XCI23" s="18"/>
      <c r="XCJ23" s="18"/>
      <c r="XCK23" s="18"/>
      <c r="XCL23" s="18"/>
      <c r="XCM23" s="18"/>
      <c r="XCN23" s="18"/>
      <c r="XCO23" s="18"/>
      <c r="XCP23" s="18"/>
      <c r="XCQ23" s="18"/>
      <c r="XCR23" s="18"/>
      <c r="XCS23" s="18"/>
      <c r="XCT23" s="18"/>
      <c r="XCU23" s="18"/>
      <c r="XCV23" s="18"/>
      <c r="XCW23" s="18"/>
      <c r="XCX23" s="18"/>
      <c r="XCY23" s="18"/>
      <c r="XCZ23" s="18"/>
      <c r="XDA23" s="18"/>
      <c r="XDB23" s="18"/>
      <c r="XDC23" s="18"/>
      <c r="XDD23" s="18"/>
      <c r="XDE23" s="18"/>
      <c r="XDF23" s="18"/>
      <c r="XDG23" s="18"/>
      <c r="XDH23" s="18"/>
      <c r="XDI23" s="18"/>
      <c r="XDJ23" s="18"/>
      <c r="XDK23" s="18"/>
      <c r="XDL23" s="18"/>
      <c r="XDM23" s="18"/>
      <c r="XDN23" s="18"/>
      <c r="XDO23" s="18"/>
      <c r="XDP23" s="18"/>
      <c r="XDQ23" s="18"/>
      <c r="XDR23" s="18"/>
      <c r="XDS23" s="18"/>
      <c r="XDT23" s="18"/>
      <c r="XDU23" s="18"/>
      <c r="XDV23" s="18"/>
      <c r="XDW23" s="18"/>
      <c r="XDX23" s="18"/>
      <c r="XDY23" s="18"/>
      <c r="XDZ23" s="18"/>
      <c r="XEA23" s="18"/>
      <c r="XEB23" s="18"/>
      <c r="XEC23" s="18"/>
      <c r="XED23" s="18"/>
      <c r="XEE23" s="18"/>
      <c r="XEF23" s="18"/>
      <c r="XEG23" s="18"/>
      <c r="XEH23" s="18"/>
      <c r="XEI23" s="18"/>
      <c r="XEJ23" s="18"/>
      <c r="XEK23" s="18"/>
      <c r="XEL23" s="18"/>
      <c r="XEM23" s="18"/>
      <c r="XEN23" s="18"/>
      <c r="XEO23" s="18"/>
      <c r="XEP23" s="18"/>
      <c r="XEQ23" s="18"/>
      <c r="XER23" s="18"/>
      <c r="XES23" s="18"/>
    </row>
    <row r="24" s="1" customFormat="1" ht="20.25" spans="1:16373">
      <c r="A24" s="13" t="s">
        <v>36</v>
      </c>
      <c r="B24" s="13" t="s">
        <v>8</v>
      </c>
      <c r="C24" s="13" t="s">
        <v>9</v>
      </c>
      <c r="D24" s="14">
        <v>201901021</v>
      </c>
      <c r="E24" s="15">
        <v>72</v>
      </c>
      <c r="F24" s="16" t="s">
        <v>35</v>
      </c>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row>
    <row r="25" s="1" customFormat="1" ht="20.25" spans="1:6">
      <c r="A25" s="13" t="s">
        <v>37</v>
      </c>
      <c r="B25" s="13" t="s">
        <v>8</v>
      </c>
      <c r="C25" s="13" t="s">
        <v>9</v>
      </c>
      <c r="D25" s="14">
        <v>201901068</v>
      </c>
      <c r="E25" s="15">
        <v>72</v>
      </c>
      <c r="F25" s="16" t="s">
        <v>35</v>
      </c>
    </row>
    <row r="26" s="1" customFormat="1" ht="20.25" spans="1:6">
      <c r="A26" s="13" t="s">
        <v>38</v>
      </c>
      <c r="B26" s="13" t="s">
        <v>8</v>
      </c>
      <c r="C26" s="13" t="s">
        <v>9</v>
      </c>
      <c r="D26" s="14">
        <v>201901137</v>
      </c>
      <c r="E26" s="15">
        <v>72</v>
      </c>
      <c r="F26" s="16" t="s">
        <v>35</v>
      </c>
    </row>
    <row r="27" s="1" customFormat="1" ht="20.25" spans="1:6">
      <c r="A27" s="13" t="s">
        <v>39</v>
      </c>
      <c r="B27" s="13" t="s">
        <v>8</v>
      </c>
      <c r="C27" s="13" t="s">
        <v>9</v>
      </c>
      <c r="D27" s="14">
        <v>201901143</v>
      </c>
      <c r="E27" s="15">
        <v>72</v>
      </c>
      <c r="F27" s="16" t="s">
        <v>35</v>
      </c>
    </row>
    <row r="28" s="1" customFormat="1" ht="20.25" spans="1:6">
      <c r="A28" s="13" t="s">
        <v>40</v>
      </c>
      <c r="B28" s="13" t="s">
        <v>8</v>
      </c>
      <c r="C28" s="13" t="s">
        <v>9</v>
      </c>
      <c r="D28" s="14">
        <v>201901170</v>
      </c>
      <c r="E28" s="15">
        <v>72</v>
      </c>
      <c r="F28" s="16" t="s">
        <v>35</v>
      </c>
    </row>
    <row r="29" s="1" customFormat="1" ht="20.25" spans="1:6">
      <c r="A29" s="13" t="s">
        <v>41</v>
      </c>
      <c r="B29" s="13" t="s">
        <v>8</v>
      </c>
      <c r="C29" s="13" t="s">
        <v>9</v>
      </c>
      <c r="D29" s="14">
        <v>201901251</v>
      </c>
      <c r="E29" s="15">
        <v>72</v>
      </c>
      <c r="F29" s="16" t="s">
        <v>35</v>
      </c>
    </row>
    <row r="30" s="1" customFormat="1" ht="20.25" spans="1:6">
      <c r="A30" s="13" t="s">
        <v>42</v>
      </c>
      <c r="B30" s="13" t="s">
        <v>8</v>
      </c>
      <c r="C30" s="13" t="s">
        <v>9</v>
      </c>
      <c r="D30" s="14">
        <v>201901268</v>
      </c>
      <c r="E30" s="15">
        <v>72</v>
      </c>
      <c r="F30" s="16" t="s">
        <v>35</v>
      </c>
    </row>
    <row r="31" s="1" customFormat="1" ht="20.25" spans="1:6">
      <c r="A31" s="13" t="s">
        <v>43</v>
      </c>
      <c r="B31" s="13" t="s">
        <v>8</v>
      </c>
      <c r="C31" s="13" t="s">
        <v>9</v>
      </c>
      <c r="D31" s="14">
        <v>201901308</v>
      </c>
      <c r="E31" s="15">
        <v>72</v>
      </c>
      <c r="F31" s="16" t="s">
        <v>35</v>
      </c>
    </row>
    <row r="32" s="1" customFormat="1" ht="20.25" spans="1:6">
      <c r="A32" s="13" t="s">
        <v>44</v>
      </c>
      <c r="B32" s="13" t="s">
        <v>8</v>
      </c>
      <c r="C32" s="13" t="s">
        <v>9</v>
      </c>
      <c r="D32" s="14">
        <v>201901379</v>
      </c>
      <c r="E32" s="15">
        <v>72</v>
      </c>
      <c r="F32" s="16" t="s">
        <v>35</v>
      </c>
    </row>
    <row r="33" s="1" customFormat="1" ht="20.25" spans="1:6">
      <c r="A33" s="13" t="s">
        <v>45</v>
      </c>
      <c r="B33" s="13" t="s">
        <v>8</v>
      </c>
      <c r="C33" s="13" t="s">
        <v>9</v>
      </c>
      <c r="D33" s="14">
        <v>201901403</v>
      </c>
      <c r="E33" s="15">
        <v>72</v>
      </c>
      <c r="F33" s="16" t="s">
        <v>35</v>
      </c>
    </row>
    <row r="34" s="1" customFormat="1" ht="20.25" spans="1:6">
      <c r="A34" s="13" t="s">
        <v>46</v>
      </c>
      <c r="B34" s="13" t="s">
        <v>8</v>
      </c>
      <c r="C34" s="13" t="s">
        <v>9</v>
      </c>
      <c r="D34" s="14">
        <v>201901433</v>
      </c>
      <c r="E34" s="15">
        <v>72</v>
      </c>
      <c r="F34" s="16" t="s">
        <v>35</v>
      </c>
    </row>
    <row r="35" s="1" customFormat="1" ht="20.25" spans="1:6">
      <c r="A35" s="13" t="s">
        <v>47</v>
      </c>
      <c r="B35" s="13" t="s">
        <v>8</v>
      </c>
      <c r="C35" s="13" t="s">
        <v>9</v>
      </c>
      <c r="D35" s="14">
        <v>201901527</v>
      </c>
      <c r="E35" s="15">
        <v>72</v>
      </c>
      <c r="F35" s="16" t="s">
        <v>35</v>
      </c>
    </row>
    <row r="36" s="1" customFormat="1" ht="20.25" spans="1:6">
      <c r="A36" s="13" t="s">
        <v>48</v>
      </c>
      <c r="B36" s="13" t="s">
        <v>49</v>
      </c>
      <c r="C36" s="13" t="s">
        <v>50</v>
      </c>
      <c r="D36" s="13" t="s">
        <v>51</v>
      </c>
      <c r="E36" s="15">
        <v>81</v>
      </c>
      <c r="F36" s="16" t="s">
        <v>10</v>
      </c>
    </row>
    <row r="37" s="1" customFormat="1" ht="20.25" spans="1:6">
      <c r="A37" s="13" t="s">
        <v>52</v>
      </c>
      <c r="B37" s="13" t="s">
        <v>49</v>
      </c>
      <c r="C37" s="13" t="s">
        <v>50</v>
      </c>
      <c r="D37" s="13" t="s">
        <v>53</v>
      </c>
      <c r="E37" s="15">
        <v>77</v>
      </c>
      <c r="F37" s="16" t="s">
        <v>12</v>
      </c>
    </row>
    <row r="38" s="1" customFormat="1" ht="20.25" spans="1:6">
      <c r="A38" s="13" t="s">
        <v>54</v>
      </c>
      <c r="B38" s="13" t="s">
        <v>49</v>
      </c>
      <c r="C38" s="13" t="s">
        <v>50</v>
      </c>
      <c r="D38" s="13" t="s">
        <v>55</v>
      </c>
      <c r="E38" s="15">
        <v>76</v>
      </c>
      <c r="F38" s="16" t="s">
        <v>56</v>
      </c>
    </row>
    <row r="39" s="1" customFormat="1" ht="20.25" spans="1:6">
      <c r="A39" s="13" t="s">
        <v>57</v>
      </c>
      <c r="B39" s="13" t="s">
        <v>49</v>
      </c>
      <c r="C39" s="13" t="s">
        <v>50</v>
      </c>
      <c r="D39" s="13" t="s">
        <v>58</v>
      </c>
      <c r="E39" s="15">
        <v>75</v>
      </c>
      <c r="F39" s="16" t="s">
        <v>59</v>
      </c>
    </row>
    <row r="40" s="1" customFormat="1" ht="20.25" spans="1:6">
      <c r="A40" s="13" t="s">
        <v>60</v>
      </c>
      <c r="B40" s="13" t="s">
        <v>49</v>
      </c>
      <c r="C40" s="13" t="s">
        <v>50</v>
      </c>
      <c r="D40" s="13" t="s">
        <v>61</v>
      </c>
      <c r="E40" s="15">
        <v>72</v>
      </c>
      <c r="F40" s="16" t="s">
        <v>16</v>
      </c>
    </row>
    <row r="41" s="1" customFormat="1" ht="20.25" spans="1:6">
      <c r="A41" s="13" t="s">
        <v>62</v>
      </c>
      <c r="B41" s="13" t="s">
        <v>49</v>
      </c>
      <c r="C41" s="13" t="s">
        <v>50</v>
      </c>
      <c r="D41" s="13" t="s">
        <v>63</v>
      </c>
      <c r="E41" s="15">
        <v>72</v>
      </c>
      <c r="F41" s="16" t="s">
        <v>16</v>
      </c>
    </row>
    <row r="42" s="1" customFormat="1" ht="20.25" spans="1:6">
      <c r="A42" s="13" t="s">
        <v>64</v>
      </c>
      <c r="B42" s="13" t="s">
        <v>49</v>
      </c>
      <c r="C42" s="13" t="s">
        <v>50</v>
      </c>
      <c r="D42" s="13" t="s">
        <v>65</v>
      </c>
      <c r="E42" s="15">
        <v>71</v>
      </c>
      <c r="F42" s="16" t="s">
        <v>19</v>
      </c>
    </row>
    <row r="43" s="1" customFormat="1" ht="20.25" spans="1:6">
      <c r="A43" s="13" t="s">
        <v>66</v>
      </c>
      <c r="B43" s="13" t="s">
        <v>49</v>
      </c>
      <c r="C43" s="13" t="s">
        <v>50</v>
      </c>
      <c r="D43" s="13" t="s">
        <v>67</v>
      </c>
      <c r="E43" s="15">
        <v>71</v>
      </c>
      <c r="F43" s="16" t="s">
        <v>19</v>
      </c>
    </row>
    <row r="44" s="1" customFormat="1" ht="20.25" spans="1:6">
      <c r="A44" s="13" t="s">
        <v>68</v>
      </c>
      <c r="B44" s="13" t="s">
        <v>49</v>
      </c>
      <c r="C44" s="13" t="s">
        <v>50</v>
      </c>
      <c r="D44" s="13" t="s">
        <v>69</v>
      </c>
      <c r="E44" s="15">
        <v>70</v>
      </c>
      <c r="F44" s="16" t="s">
        <v>70</v>
      </c>
    </row>
    <row r="45" s="1" customFormat="1" ht="20.25" spans="1:6">
      <c r="A45" s="13" t="s">
        <v>71</v>
      </c>
      <c r="B45" s="13" t="s">
        <v>49</v>
      </c>
      <c r="C45" s="13" t="s">
        <v>50</v>
      </c>
      <c r="D45" s="13" t="s">
        <v>72</v>
      </c>
      <c r="E45" s="15">
        <v>70</v>
      </c>
      <c r="F45" s="16" t="s">
        <v>70</v>
      </c>
    </row>
    <row r="46" s="1" customFormat="1" ht="20.25" spans="1:6">
      <c r="A46" s="13" t="s">
        <v>73</v>
      </c>
      <c r="B46" s="13" t="s">
        <v>49</v>
      </c>
      <c r="C46" s="13" t="s">
        <v>50</v>
      </c>
      <c r="D46" s="13" t="s">
        <v>74</v>
      </c>
      <c r="E46" s="15">
        <v>70</v>
      </c>
      <c r="F46" s="16" t="s">
        <v>70</v>
      </c>
    </row>
    <row r="47" s="1" customFormat="1" ht="20.25" spans="1:6">
      <c r="A47" s="13" t="s">
        <v>75</v>
      </c>
      <c r="B47" s="13" t="s">
        <v>49</v>
      </c>
      <c r="C47" s="13" t="s">
        <v>50</v>
      </c>
      <c r="D47" s="13" t="s">
        <v>76</v>
      </c>
      <c r="E47" s="15">
        <v>69</v>
      </c>
      <c r="F47" s="16" t="s">
        <v>77</v>
      </c>
    </row>
    <row r="48" s="1" customFormat="1" ht="20.25" spans="1:6">
      <c r="A48" s="13" t="s">
        <v>78</v>
      </c>
      <c r="B48" s="13" t="s">
        <v>49</v>
      </c>
      <c r="C48" s="13" t="s">
        <v>50</v>
      </c>
      <c r="D48" s="13" t="s">
        <v>79</v>
      </c>
      <c r="E48" s="15">
        <v>68</v>
      </c>
      <c r="F48" s="16" t="s">
        <v>80</v>
      </c>
    </row>
    <row r="49" s="1" customFormat="1" ht="20.25" spans="1:6">
      <c r="A49" s="13" t="s">
        <v>81</v>
      </c>
      <c r="B49" s="13" t="s">
        <v>49</v>
      </c>
      <c r="C49" s="13" t="s">
        <v>50</v>
      </c>
      <c r="D49" s="13" t="s">
        <v>82</v>
      </c>
      <c r="E49" s="15">
        <v>68</v>
      </c>
      <c r="F49" s="16" t="s">
        <v>80</v>
      </c>
    </row>
    <row r="50" s="1" customFormat="1" ht="20.25" spans="1:6">
      <c r="A50" s="13" t="s">
        <v>83</v>
      </c>
      <c r="B50" s="13" t="s">
        <v>49</v>
      </c>
      <c r="C50" s="13" t="s">
        <v>50</v>
      </c>
      <c r="D50" s="13" t="s">
        <v>84</v>
      </c>
      <c r="E50" s="15">
        <v>67</v>
      </c>
      <c r="F50" s="16" t="s">
        <v>85</v>
      </c>
    </row>
    <row r="51" s="1" customFormat="1" ht="20.25" spans="1:6">
      <c r="A51" s="13" t="s">
        <v>86</v>
      </c>
      <c r="B51" s="13" t="s">
        <v>49</v>
      </c>
      <c r="C51" s="13" t="s">
        <v>50</v>
      </c>
      <c r="D51" s="13" t="s">
        <v>87</v>
      </c>
      <c r="E51" s="15">
        <v>67</v>
      </c>
      <c r="F51" s="16" t="s">
        <v>85</v>
      </c>
    </row>
    <row r="52" s="1" customFormat="1" ht="20.25" spans="1:6">
      <c r="A52" s="13" t="s">
        <v>88</v>
      </c>
      <c r="B52" s="13" t="s">
        <v>49</v>
      </c>
      <c r="C52" s="13" t="s">
        <v>50</v>
      </c>
      <c r="D52" s="13" t="s">
        <v>89</v>
      </c>
      <c r="E52" s="15">
        <v>67</v>
      </c>
      <c r="F52" s="16" t="s">
        <v>85</v>
      </c>
    </row>
    <row r="53" s="1" customFormat="1" ht="20.25" spans="1:6">
      <c r="A53" s="13" t="s">
        <v>90</v>
      </c>
      <c r="B53" s="13" t="s">
        <v>49</v>
      </c>
      <c r="C53" s="13" t="s">
        <v>50</v>
      </c>
      <c r="D53" s="13" t="s">
        <v>91</v>
      </c>
      <c r="E53" s="15">
        <v>67</v>
      </c>
      <c r="F53" s="16" t="s">
        <v>85</v>
      </c>
    </row>
    <row r="54" s="1" customFormat="1" ht="20.25" spans="1:6">
      <c r="A54" s="13" t="s">
        <v>92</v>
      </c>
      <c r="B54" s="13" t="s">
        <v>49</v>
      </c>
      <c r="C54" s="13" t="s">
        <v>50</v>
      </c>
      <c r="D54" s="13" t="s">
        <v>93</v>
      </c>
      <c r="E54" s="15">
        <v>67</v>
      </c>
      <c r="F54" s="16" t="s">
        <v>85</v>
      </c>
    </row>
    <row r="55" s="1" customFormat="1" ht="20.25" spans="1:6">
      <c r="A55" s="13" t="s">
        <v>94</v>
      </c>
      <c r="B55" s="13" t="s">
        <v>95</v>
      </c>
      <c r="C55" s="13" t="s">
        <v>96</v>
      </c>
      <c r="D55" s="13" t="s">
        <v>97</v>
      </c>
      <c r="E55" s="15">
        <v>85</v>
      </c>
      <c r="F55" s="16" t="s">
        <v>10</v>
      </c>
    </row>
    <row r="56" s="1" customFormat="1" ht="20.25" spans="1:6">
      <c r="A56" s="13" t="s">
        <v>98</v>
      </c>
      <c r="B56" s="13" t="s">
        <v>95</v>
      </c>
      <c r="C56" s="13" t="s">
        <v>96</v>
      </c>
      <c r="D56" s="13" t="s">
        <v>99</v>
      </c>
      <c r="E56" s="15">
        <v>84</v>
      </c>
      <c r="F56" s="16" t="s">
        <v>12</v>
      </c>
    </row>
    <row r="57" s="1" customFormat="1" ht="20.25" spans="1:6">
      <c r="A57" s="13" t="s">
        <v>100</v>
      </c>
      <c r="B57" s="13" t="s">
        <v>95</v>
      </c>
      <c r="C57" s="13" t="s">
        <v>96</v>
      </c>
      <c r="D57" s="13" t="s">
        <v>101</v>
      </c>
      <c r="E57" s="15">
        <v>83</v>
      </c>
      <c r="F57" s="16" t="s">
        <v>56</v>
      </c>
    </row>
    <row r="58" s="1" customFormat="1" ht="20.25" spans="1:6">
      <c r="A58" s="13" t="s">
        <v>102</v>
      </c>
      <c r="B58" s="13" t="s">
        <v>95</v>
      </c>
      <c r="C58" s="13" t="s">
        <v>96</v>
      </c>
      <c r="D58" s="13" t="s">
        <v>103</v>
      </c>
      <c r="E58" s="15">
        <v>82</v>
      </c>
      <c r="F58" s="16" t="s">
        <v>59</v>
      </c>
    </row>
    <row r="59" s="1" customFormat="1" ht="20.25" spans="1:6">
      <c r="A59" s="13" t="s">
        <v>104</v>
      </c>
      <c r="B59" s="13" t="s">
        <v>95</v>
      </c>
      <c r="C59" s="13" t="s">
        <v>96</v>
      </c>
      <c r="D59" s="13" t="s">
        <v>105</v>
      </c>
      <c r="E59" s="15">
        <v>82</v>
      </c>
      <c r="F59" s="16" t="s">
        <v>59</v>
      </c>
    </row>
    <row r="60" s="1" customFormat="1" ht="20.25" spans="1:6">
      <c r="A60" s="13" t="s">
        <v>106</v>
      </c>
      <c r="B60" s="13" t="s">
        <v>95</v>
      </c>
      <c r="C60" s="13" t="s">
        <v>96</v>
      </c>
      <c r="D60" s="13" t="s">
        <v>107</v>
      </c>
      <c r="E60" s="15">
        <v>82</v>
      </c>
      <c r="F60" s="16" t="s">
        <v>59</v>
      </c>
    </row>
    <row r="61" s="1" customFormat="1" ht="20.25" spans="1:6">
      <c r="A61" s="13" t="s">
        <v>108</v>
      </c>
      <c r="B61" s="13" t="s">
        <v>95</v>
      </c>
      <c r="C61" s="13" t="s">
        <v>96</v>
      </c>
      <c r="D61" s="13" t="s">
        <v>109</v>
      </c>
      <c r="E61" s="15">
        <v>81</v>
      </c>
      <c r="F61" s="16" t="s">
        <v>19</v>
      </c>
    </row>
    <row r="62" s="1" customFormat="1" ht="20.25" spans="1:6">
      <c r="A62" s="13" t="s">
        <v>110</v>
      </c>
      <c r="B62" s="13" t="s">
        <v>95</v>
      </c>
      <c r="C62" s="13" t="s">
        <v>96</v>
      </c>
      <c r="D62" s="13" t="s">
        <v>111</v>
      </c>
      <c r="E62" s="15">
        <v>81</v>
      </c>
      <c r="F62" s="16" t="s">
        <v>19</v>
      </c>
    </row>
    <row r="63" s="1" customFormat="1" ht="20.25" spans="1:6">
      <c r="A63" s="13" t="s">
        <v>112</v>
      </c>
      <c r="B63" s="13" t="s">
        <v>95</v>
      </c>
      <c r="C63" s="13" t="s">
        <v>96</v>
      </c>
      <c r="D63" s="13" t="s">
        <v>113</v>
      </c>
      <c r="E63" s="15">
        <v>81</v>
      </c>
      <c r="F63" s="16" t="s">
        <v>19</v>
      </c>
    </row>
    <row r="64" s="1" customFormat="1" ht="20.25" spans="1:6">
      <c r="A64" s="13" t="s">
        <v>114</v>
      </c>
      <c r="B64" s="13" t="s">
        <v>95</v>
      </c>
      <c r="C64" s="13" t="s">
        <v>96</v>
      </c>
      <c r="D64" s="13" t="s">
        <v>115</v>
      </c>
      <c r="E64" s="15">
        <v>81</v>
      </c>
      <c r="F64" s="16" t="s">
        <v>19</v>
      </c>
    </row>
    <row r="65" s="1" customFormat="1" ht="20.25" spans="1:6">
      <c r="A65" s="13" t="s">
        <v>116</v>
      </c>
      <c r="B65" s="13" t="s">
        <v>95</v>
      </c>
      <c r="C65" s="13" t="s">
        <v>96</v>
      </c>
      <c r="D65" s="13" t="s">
        <v>117</v>
      </c>
      <c r="E65" s="15">
        <v>80</v>
      </c>
      <c r="F65" s="16" t="s">
        <v>24</v>
      </c>
    </row>
    <row r="66" s="1" customFormat="1" ht="20.25" spans="1:6">
      <c r="A66" s="13" t="s">
        <v>118</v>
      </c>
      <c r="B66" s="13" t="s">
        <v>95</v>
      </c>
      <c r="C66" s="13" t="s">
        <v>96</v>
      </c>
      <c r="D66" s="13" t="s">
        <v>119</v>
      </c>
      <c r="E66" s="15">
        <v>79</v>
      </c>
      <c r="F66" s="16" t="s">
        <v>77</v>
      </c>
    </row>
    <row r="67" s="1" customFormat="1" ht="20.25" spans="1:6">
      <c r="A67" s="13" t="s">
        <v>120</v>
      </c>
      <c r="B67" s="13" t="s">
        <v>95</v>
      </c>
      <c r="C67" s="13" t="s">
        <v>96</v>
      </c>
      <c r="D67" s="13" t="s">
        <v>121</v>
      </c>
      <c r="E67" s="15">
        <v>79</v>
      </c>
      <c r="F67" s="16" t="s">
        <v>77</v>
      </c>
    </row>
    <row r="68" s="1" customFormat="1" ht="20.25" spans="1:6">
      <c r="A68" s="13" t="s">
        <v>122</v>
      </c>
      <c r="B68" s="13" t="s">
        <v>95</v>
      </c>
      <c r="C68" s="13" t="s">
        <v>96</v>
      </c>
      <c r="D68" s="13" t="s">
        <v>123</v>
      </c>
      <c r="E68" s="15">
        <v>79</v>
      </c>
      <c r="F68" s="16" t="s">
        <v>77</v>
      </c>
    </row>
    <row r="69" s="1" customFormat="1" ht="20.25" spans="1:6">
      <c r="A69" s="13" t="s">
        <v>124</v>
      </c>
      <c r="B69" s="13" t="s">
        <v>95</v>
      </c>
      <c r="C69" s="13" t="s">
        <v>96</v>
      </c>
      <c r="D69" s="13" t="s">
        <v>125</v>
      </c>
      <c r="E69" s="15">
        <v>79</v>
      </c>
      <c r="F69" s="16" t="s">
        <v>77</v>
      </c>
    </row>
    <row r="70" s="1" customFormat="1" ht="20.25" spans="1:6">
      <c r="A70" s="13" t="s">
        <v>126</v>
      </c>
      <c r="B70" s="13" t="s">
        <v>127</v>
      </c>
      <c r="C70" s="13" t="s">
        <v>128</v>
      </c>
      <c r="D70" s="13" t="s">
        <v>129</v>
      </c>
      <c r="E70" s="15">
        <v>80</v>
      </c>
      <c r="F70" s="16" t="s">
        <v>10</v>
      </c>
    </row>
    <row r="71" s="1" customFormat="1" ht="20.25" spans="1:6">
      <c r="A71" s="13" t="s">
        <v>130</v>
      </c>
      <c r="B71" s="13" t="s">
        <v>127</v>
      </c>
      <c r="C71" s="13" t="s">
        <v>128</v>
      </c>
      <c r="D71" s="13" t="s">
        <v>131</v>
      </c>
      <c r="E71" s="15">
        <v>79</v>
      </c>
      <c r="F71" s="16" t="s">
        <v>12</v>
      </c>
    </row>
    <row r="72" s="1" customFormat="1" ht="20.25" spans="1:6">
      <c r="A72" s="13" t="s">
        <v>132</v>
      </c>
      <c r="B72" s="13" t="s">
        <v>127</v>
      </c>
      <c r="C72" s="13" t="s">
        <v>128</v>
      </c>
      <c r="D72" s="13" t="s">
        <v>133</v>
      </c>
      <c r="E72" s="15">
        <v>79</v>
      </c>
      <c r="F72" s="16" t="s">
        <v>12</v>
      </c>
    </row>
    <row r="73" s="1" customFormat="1" ht="20.25" spans="1:6">
      <c r="A73" s="13" t="s">
        <v>134</v>
      </c>
      <c r="B73" s="13" t="s">
        <v>127</v>
      </c>
      <c r="C73" s="13" t="s">
        <v>128</v>
      </c>
      <c r="D73" s="13" t="s">
        <v>135</v>
      </c>
      <c r="E73" s="15">
        <v>78</v>
      </c>
      <c r="F73" s="16" t="s">
        <v>59</v>
      </c>
    </row>
    <row r="74" s="1" customFormat="1" ht="20.25" spans="1:6">
      <c r="A74" s="13" t="s">
        <v>136</v>
      </c>
      <c r="B74" s="13" t="s">
        <v>127</v>
      </c>
      <c r="C74" s="13" t="s">
        <v>128</v>
      </c>
      <c r="D74" s="13" t="s">
        <v>137</v>
      </c>
      <c r="E74" s="15">
        <v>78</v>
      </c>
      <c r="F74" s="16" t="s">
        <v>59</v>
      </c>
    </row>
    <row r="75" s="1" customFormat="1" ht="20.25" spans="1:6">
      <c r="A75" s="13" t="s">
        <v>138</v>
      </c>
      <c r="B75" s="13" t="s">
        <v>127</v>
      </c>
      <c r="C75" s="13" t="s">
        <v>128</v>
      </c>
      <c r="D75" s="13" t="s">
        <v>139</v>
      </c>
      <c r="E75" s="15">
        <v>77</v>
      </c>
      <c r="F75" s="16" t="s">
        <v>140</v>
      </c>
    </row>
    <row r="76" s="1" customFormat="1" ht="20.25" spans="1:6">
      <c r="A76" s="13" t="s">
        <v>141</v>
      </c>
      <c r="B76" s="13" t="s">
        <v>127</v>
      </c>
      <c r="C76" s="13" t="s">
        <v>128</v>
      </c>
      <c r="D76" s="13" t="s">
        <v>142</v>
      </c>
      <c r="E76" s="15">
        <v>77</v>
      </c>
      <c r="F76" s="16" t="s">
        <v>140</v>
      </c>
    </row>
    <row r="77" s="1" customFormat="1" ht="20.25" spans="1:6">
      <c r="A77" s="13" t="s">
        <v>143</v>
      </c>
      <c r="B77" s="13" t="s">
        <v>127</v>
      </c>
      <c r="C77" s="13" t="s">
        <v>128</v>
      </c>
      <c r="D77" s="13" t="s">
        <v>144</v>
      </c>
      <c r="E77" s="15">
        <v>77</v>
      </c>
      <c r="F77" s="16" t="s">
        <v>140</v>
      </c>
    </row>
    <row r="78" s="1" customFormat="1" ht="20.25" spans="1:6">
      <c r="A78" s="13" t="s">
        <v>145</v>
      </c>
      <c r="B78" s="13" t="s">
        <v>127</v>
      </c>
      <c r="C78" s="13" t="s">
        <v>128</v>
      </c>
      <c r="D78" s="13" t="s">
        <v>146</v>
      </c>
      <c r="E78" s="15">
        <v>76</v>
      </c>
      <c r="F78" s="16" t="s">
        <v>70</v>
      </c>
    </row>
    <row r="79" s="1" customFormat="1" ht="20.25" spans="1:6">
      <c r="A79" s="13" t="s">
        <v>147</v>
      </c>
      <c r="B79" s="13" t="s">
        <v>127</v>
      </c>
      <c r="C79" s="13" t="s">
        <v>128</v>
      </c>
      <c r="D79" s="13" t="s">
        <v>148</v>
      </c>
      <c r="E79" s="15">
        <v>76</v>
      </c>
      <c r="F79" s="16" t="s">
        <v>70</v>
      </c>
    </row>
    <row r="80" s="1" customFormat="1" ht="20.25" spans="1:6">
      <c r="A80" s="13" t="s">
        <v>149</v>
      </c>
      <c r="B80" s="13" t="s">
        <v>127</v>
      </c>
      <c r="C80" s="13" t="s">
        <v>128</v>
      </c>
      <c r="D80" s="13" t="s">
        <v>150</v>
      </c>
      <c r="E80" s="15">
        <v>75</v>
      </c>
      <c r="F80" s="16" t="s">
        <v>24</v>
      </c>
    </row>
    <row r="81" s="1" customFormat="1" ht="20.25" spans="1:6">
      <c r="A81" s="13" t="s">
        <v>151</v>
      </c>
      <c r="B81" s="13" t="s">
        <v>127</v>
      </c>
      <c r="C81" s="13" t="s">
        <v>128</v>
      </c>
      <c r="D81" s="13" t="s">
        <v>152</v>
      </c>
      <c r="E81" s="15">
        <v>75</v>
      </c>
      <c r="F81" s="16" t="s">
        <v>24</v>
      </c>
    </row>
    <row r="82" s="1" customFormat="1" ht="20.25" spans="1:6">
      <c r="A82" s="13" t="s">
        <v>153</v>
      </c>
      <c r="B82" s="13" t="s">
        <v>127</v>
      </c>
      <c r="C82" s="13" t="s">
        <v>128</v>
      </c>
      <c r="D82" s="13" t="s">
        <v>154</v>
      </c>
      <c r="E82" s="15">
        <v>75</v>
      </c>
      <c r="F82" s="16" t="s">
        <v>24</v>
      </c>
    </row>
    <row r="83" s="1" customFormat="1" ht="20.25" spans="1:6">
      <c r="A83" s="13" t="s">
        <v>155</v>
      </c>
      <c r="B83" s="13" t="s">
        <v>127</v>
      </c>
      <c r="C83" s="13" t="s">
        <v>128</v>
      </c>
      <c r="D83" s="13" t="s">
        <v>156</v>
      </c>
      <c r="E83" s="15">
        <v>75</v>
      </c>
      <c r="F83" s="16" t="s">
        <v>24</v>
      </c>
    </row>
    <row r="84" s="1" customFormat="1" ht="20.25" spans="1:6">
      <c r="A84" s="13" t="s">
        <v>157</v>
      </c>
      <c r="B84" s="13" t="s">
        <v>127</v>
      </c>
      <c r="C84" s="13" t="s">
        <v>128</v>
      </c>
      <c r="D84" s="13" t="s">
        <v>158</v>
      </c>
      <c r="E84" s="15">
        <v>75</v>
      </c>
      <c r="F84" s="16" t="s">
        <v>24</v>
      </c>
    </row>
    <row r="85" s="1" customFormat="1" ht="20.25" spans="1:6">
      <c r="A85" s="13" t="s">
        <v>159</v>
      </c>
      <c r="B85" s="13" t="s">
        <v>8</v>
      </c>
      <c r="C85" s="13" t="s">
        <v>160</v>
      </c>
      <c r="D85" s="14">
        <v>201901159</v>
      </c>
      <c r="E85" s="15">
        <v>71</v>
      </c>
      <c r="F85" s="16" t="s">
        <v>10</v>
      </c>
    </row>
    <row r="86" s="1" customFormat="1" ht="20.25" spans="1:6">
      <c r="A86" s="13" t="s">
        <v>161</v>
      </c>
      <c r="B86" s="13" t="s">
        <v>8</v>
      </c>
      <c r="C86" s="13" t="s">
        <v>160</v>
      </c>
      <c r="D86" s="14">
        <v>201901478</v>
      </c>
      <c r="E86" s="15">
        <v>71</v>
      </c>
      <c r="F86" s="16" t="s">
        <v>10</v>
      </c>
    </row>
    <row r="87" s="1" customFormat="1" ht="20.25" spans="1:6">
      <c r="A87" s="13" t="s">
        <v>162</v>
      </c>
      <c r="B87" s="13" t="s">
        <v>8</v>
      </c>
      <c r="C87" s="13" t="s">
        <v>160</v>
      </c>
      <c r="D87" s="14">
        <v>201901145</v>
      </c>
      <c r="E87" s="15">
        <v>69</v>
      </c>
      <c r="F87" s="16" t="s">
        <v>56</v>
      </c>
    </row>
    <row r="88" s="1" customFormat="1" ht="20.25" spans="1:6">
      <c r="A88" s="13" t="s">
        <v>163</v>
      </c>
      <c r="B88" s="13" t="s">
        <v>8</v>
      </c>
      <c r="C88" s="13" t="s">
        <v>160</v>
      </c>
      <c r="D88" s="14">
        <v>201901378</v>
      </c>
      <c r="E88" s="15">
        <v>69</v>
      </c>
      <c r="F88" s="16" t="s">
        <v>56</v>
      </c>
    </row>
    <row r="89" s="1" customFormat="1" ht="20.25" spans="1:6">
      <c r="A89" s="13" t="s">
        <v>164</v>
      </c>
      <c r="B89" s="13" t="s">
        <v>8</v>
      </c>
      <c r="C89" s="13" t="s">
        <v>160</v>
      </c>
      <c r="D89" s="14">
        <v>201901557</v>
      </c>
      <c r="E89" s="15">
        <v>69</v>
      </c>
      <c r="F89" s="16" t="s">
        <v>56</v>
      </c>
    </row>
    <row r="90" s="1" customFormat="1" ht="20.25" spans="1:6">
      <c r="A90" s="13" t="s">
        <v>165</v>
      </c>
      <c r="B90" s="13" t="s">
        <v>8</v>
      </c>
      <c r="C90" s="13" t="s">
        <v>160</v>
      </c>
      <c r="D90" s="14">
        <v>201901013</v>
      </c>
      <c r="E90" s="15">
        <v>67</v>
      </c>
      <c r="F90" s="16" t="s">
        <v>140</v>
      </c>
    </row>
    <row r="91" s="1" customFormat="1" ht="20.25" spans="1:6">
      <c r="A91" s="13" t="s">
        <v>166</v>
      </c>
      <c r="B91" s="13" t="s">
        <v>8</v>
      </c>
      <c r="C91" s="13" t="s">
        <v>160</v>
      </c>
      <c r="D91" s="14">
        <v>201901177</v>
      </c>
      <c r="E91" s="15">
        <v>67</v>
      </c>
      <c r="F91" s="16" t="s">
        <v>140</v>
      </c>
    </row>
    <row r="92" s="1" customFormat="1" ht="20.25" spans="1:6">
      <c r="A92" s="13" t="s">
        <v>167</v>
      </c>
      <c r="B92" s="13" t="s">
        <v>8</v>
      </c>
      <c r="C92" s="13" t="s">
        <v>160</v>
      </c>
      <c r="D92" s="14">
        <v>201901139</v>
      </c>
      <c r="E92" s="15">
        <v>66</v>
      </c>
      <c r="F92" s="16" t="s">
        <v>168</v>
      </c>
    </row>
    <row r="93" s="1" customFormat="1" ht="20.25" spans="1:6">
      <c r="A93" s="13" t="s">
        <v>169</v>
      </c>
      <c r="B93" s="13" t="s">
        <v>8</v>
      </c>
      <c r="C93" s="13" t="s">
        <v>160</v>
      </c>
      <c r="D93" s="14">
        <v>201901172</v>
      </c>
      <c r="E93" s="15">
        <v>66</v>
      </c>
      <c r="F93" s="16" t="s">
        <v>168</v>
      </c>
    </row>
    <row r="94" s="1" customFormat="1" ht="20.25" spans="1:6">
      <c r="A94" s="13" t="s">
        <v>170</v>
      </c>
      <c r="B94" s="13" t="s">
        <v>8</v>
      </c>
      <c r="C94" s="13" t="s">
        <v>160</v>
      </c>
      <c r="D94" s="14">
        <v>201901118</v>
      </c>
      <c r="E94" s="15">
        <v>65</v>
      </c>
      <c r="F94" s="16" t="s">
        <v>171</v>
      </c>
    </row>
    <row r="95" s="1" customFormat="1" ht="20.25" spans="1:6">
      <c r="A95" s="13" t="s">
        <v>172</v>
      </c>
      <c r="B95" s="13" t="s">
        <v>8</v>
      </c>
      <c r="C95" s="13" t="s">
        <v>160</v>
      </c>
      <c r="D95" s="14">
        <v>201901156</v>
      </c>
      <c r="E95" s="15">
        <v>65</v>
      </c>
      <c r="F95" s="16" t="s">
        <v>171</v>
      </c>
    </row>
    <row r="96" s="1" customFormat="1" ht="20.25" spans="1:6">
      <c r="A96" s="13" t="s">
        <v>173</v>
      </c>
      <c r="B96" s="13" t="s">
        <v>8</v>
      </c>
      <c r="C96" s="13" t="s">
        <v>160</v>
      </c>
      <c r="D96" s="14">
        <v>201901581</v>
      </c>
      <c r="E96" s="15">
        <v>65</v>
      </c>
      <c r="F96" s="16" t="s">
        <v>171</v>
      </c>
    </row>
    <row r="97" s="1" customFormat="1" ht="20.25" spans="1:6">
      <c r="A97" s="13" t="s">
        <v>174</v>
      </c>
      <c r="B97" s="13" t="s">
        <v>8</v>
      </c>
      <c r="C97" s="13" t="s">
        <v>160</v>
      </c>
      <c r="D97" s="14">
        <v>201901400</v>
      </c>
      <c r="E97" s="15">
        <v>64</v>
      </c>
      <c r="F97" s="16" t="s">
        <v>80</v>
      </c>
    </row>
    <row r="98" s="1" customFormat="1" ht="20.25" spans="1:6">
      <c r="A98" s="13" t="s">
        <v>175</v>
      </c>
      <c r="B98" s="13" t="s">
        <v>8</v>
      </c>
      <c r="C98" s="13" t="s">
        <v>160</v>
      </c>
      <c r="D98" s="14">
        <v>201901494</v>
      </c>
      <c r="E98" s="15">
        <v>64</v>
      </c>
      <c r="F98" s="16" t="s">
        <v>80</v>
      </c>
    </row>
    <row r="99" s="1" customFormat="1" ht="20.25" spans="1:6">
      <c r="A99" s="13" t="s">
        <v>176</v>
      </c>
      <c r="B99" s="13" t="s">
        <v>8</v>
      </c>
      <c r="C99" s="13" t="s">
        <v>160</v>
      </c>
      <c r="D99" s="14">
        <v>201901086</v>
      </c>
      <c r="E99" s="15">
        <v>63</v>
      </c>
      <c r="F99" s="16" t="s">
        <v>85</v>
      </c>
    </row>
    <row r="100" s="1" customFormat="1" ht="20.25" spans="1:6">
      <c r="A100" s="13" t="s">
        <v>177</v>
      </c>
      <c r="B100" s="13" t="s">
        <v>8</v>
      </c>
      <c r="C100" s="13" t="s">
        <v>160</v>
      </c>
      <c r="D100" s="14">
        <v>201901098</v>
      </c>
      <c r="E100" s="15">
        <v>63</v>
      </c>
      <c r="F100" s="16" t="s">
        <v>85</v>
      </c>
    </row>
    <row r="101" s="1" customFormat="1" ht="20.25" spans="1:6">
      <c r="A101" s="13" t="s">
        <v>178</v>
      </c>
      <c r="B101" s="13" t="s">
        <v>8</v>
      </c>
      <c r="C101" s="13" t="s">
        <v>160</v>
      </c>
      <c r="D101" s="14">
        <v>201901298</v>
      </c>
      <c r="E101" s="15">
        <v>63</v>
      </c>
      <c r="F101" s="16" t="s">
        <v>85</v>
      </c>
    </row>
    <row r="102" s="1" customFormat="1" ht="20.25" spans="1:6">
      <c r="A102" s="13" t="s">
        <v>179</v>
      </c>
      <c r="B102" s="13" t="s">
        <v>8</v>
      </c>
      <c r="C102" s="13" t="s">
        <v>160</v>
      </c>
      <c r="D102" s="14">
        <v>201901434</v>
      </c>
      <c r="E102" s="15">
        <v>63</v>
      </c>
      <c r="F102" s="16" t="s">
        <v>85</v>
      </c>
    </row>
    <row r="103" s="1" customFormat="1" ht="20.25" spans="1:6">
      <c r="A103" s="13" t="s">
        <v>180</v>
      </c>
      <c r="B103" s="13" t="s">
        <v>8</v>
      </c>
      <c r="C103" s="13" t="s">
        <v>160</v>
      </c>
      <c r="D103" s="14">
        <v>201901481</v>
      </c>
      <c r="E103" s="15">
        <v>63</v>
      </c>
      <c r="F103" s="16" t="s">
        <v>85</v>
      </c>
    </row>
    <row r="104" s="1" customFormat="1" ht="20.25" spans="1:6">
      <c r="A104" s="13" t="s">
        <v>181</v>
      </c>
      <c r="B104" s="13" t="s">
        <v>8</v>
      </c>
      <c r="C104" s="13" t="s">
        <v>160</v>
      </c>
      <c r="D104" s="14">
        <v>201901099</v>
      </c>
      <c r="E104" s="15">
        <v>62</v>
      </c>
      <c r="F104" s="16" t="s">
        <v>182</v>
      </c>
    </row>
    <row r="105" s="1" customFormat="1" ht="20.25" spans="1:6">
      <c r="A105" s="13" t="s">
        <v>183</v>
      </c>
      <c r="B105" s="13" t="s">
        <v>8</v>
      </c>
      <c r="C105" s="13" t="s">
        <v>160</v>
      </c>
      <c r="D105" s="14">
        <v>201901154</v>
      </c>
      <c r="E105" s="15">
        <v>62</v>
      </c>
      <c r="F105" s="16" t="s">
        <v>182</v>
      </c>
    </row>
    <row r="106" s="1" customFormat="1" ht="20.25" spans="1:6">
      <c r="A106" s="13" t="s">
        <v>184</v>
      </c>
      <c r="B106" s="13" t="s">
        <v>8</v>
      </c>
      <c r="C106" s="13" t="s">
        <v>160</v>
      </c>
      <c r="D106" s="14">
        <v>201901194</v>
      </c>
      <c r="E106" s="15">
        <v>62</v>
      </c>
      <c r="F106" s="16" t="s">
        <v>182</v>
      </c>
    </row>
    <row r="107" s="1" customFormat="1" ht="20.25" spans="1:6">
      <c r="A107" s="13" t="s">
        <v>185</v>
      </c>
      <c r="B107" s="13" t="s">
        <v>8</v>
      </c>
      <c r="C107" s="13" t="s">
        <v>160</v>
      </c>
      <c r="D107" s="14">
        <v>201901256</v>
      </c>
      <c r="E107" s="15">
        <v>62</v>
      </c>
      <c r="F107" s="16" t="s">
        <v>182</v>
      </c>
    </row>
    <row r="108" s="1" customFormat="1" ht="20.25" spans="1:6">
      <c r="A108" s="13" t="s">
        <v>186</v>
      </c>
      <c r="B108" s="13" t="s">
        <v>8</v>
      </c>
      <c r="C108" s="13" t="s">
        <v>160</v>
      </c>
      <c r="D108" s="14">
        <v>201901372</v>
      </c>
      <c r="E108" s="15">
        <v>62</v>
      </c>
      <c r="F108" s="16" t="s">
        <v>182</v>
      </c>
    </row>
    <row r="109" s="1" customFormat="1" ht="20.25" spans="1:6">
      <c r="A109" s="13" t="s">
        <v>187</v>
      </c>
      <c r="B109" s="13" t="s">
        <v>8</v>
      </c>
      <c r="C109" s="13" t="s">
        <v>160</v>
      </c>
      <c r="D109" s="14">
        <v>201901465</v>
      </c>
      <c r="E109" s="15">
        <v>62</v>
      </c>
      <c r="F109" s="16" t="s">
        <v>182</v>
      </c>
    </row>
    <row r="110" s="1" customFormat="1" ht="20.25" spans="1:6">
      <c r="A110" s="13" t="s">
        <v>188</v>
      </c>
      <c r="B110" s="13" t="s">
        <v>49</v>
      </c>
      <c r="C110" s="13" t="s">
        <v>189</v>
      </c>
      <c r="D110" s="13" t="s">
        <v>190</v>
      </c>
      <c r="E110" s="15">
        <v>61</v>
      </c>
      <c r="F110" s="16" t="s">
        <v>10</v>
      </c>
    </row>
    <row r="111" s="1" customFormat="1" ht="20.25" spans="1:6">
      <c r="A111" s="13" t="s">
        <v>191</v>
      </c>
      <c r="B111" s="13" t="s">
        <v>49</v>
      </c>
      <c r="C111" s="13" t="s">
        <v>189</v>
      </c>
      <c r="D111" s="13" t="s">
        <v>192</v>
      </c>
      <c r="E111" s="15">
        <v>53</v>
      </c>
      <c r="F111" s="16" t="s">
        <v>12</v>
      </c>
    </row>
    <row r="112" s="1" customFormat="1" ht="20.25" spans="1:6">
      <c r="A112" s="13" t="s">
        <v>193</v>
      </c>
      <c r="B112" s="13" t="s">
        <v>49</v>
      </c>
      <c r="C112" s="13" t="s">
        <v>189</v>
      </c>
      <c r="D112" s="13" t="s">
        <v>194</v>
      </c>
      <c r="E112" s="15">
        <v>53</v>
      </c>
      <c r="F112" s="16" t="s">
        <v>12</v>
      </c>
    </row>
    <row r="113" s="1" customFormat="1" ht="20.25" spans="1:6">
      <c r="A113" s="13" t="s">
        <v>195</v>
      </c>
      <c r="B113" s="13" t="s">
        <v>49</v>
      </c>
      <c r="C113" s="13" t="s">
        <v>189</v>
      </c>
      <c r="D113" s="13" t="s">
        <v>196</v>
      </c>
      <c r="E113" s="15">
        <v>49</v>
      </c>
      <c r="F113" s="16" t="s">
        <v>59</v>
      </c>
    </row>
    <row r="114" s="1" customFormat="1" ht="20.25" spans="1:6">
      <c r="A114" s="13" t="s">
        <v>197</v>
      </c>
      <c r="B114" s="13" t="s">
        <v>49</v>
      </c>
      <c r="C114" s="13" t="s">
        <v>189</v>
      </c>
      <c r="D114" s="13" t="s">
        <v>198</v>
      </c>
      <c r="E114" s="15">
        <v>42</v>
      </c>
      <c r="F114" s="16" t="s">
        <v>16</v>
      </c>
    </row>
    <row r="115" s="1" customFormat="1" ht="20.25" spans="1:6">
      <c r="A115" s="13" t="s">
        <v>199</v>
      </c>
      <c r="B115" s="13" t="s">
        <v>49</v>
      </c>
      <c r="C115" s="13" t="s">
        <v>189</v>
      </c>
      <c r="D115" s="13" t="s">
        <v>200</v>
      </c>
      <c r="E115" s="15">
        <v>39</v>
      </c>
      <c r="F115" s="16" t="s">
        <v>140</v>
      </c>
    </row>
    <row r="116" s="1" customFormat="1" ht="20.25" spans="1:6">
      <c r="A116" s="13" t="s">
        <v>201</v>
      </c>
      <c r="B116" s="13" t="s">
        <v>49</v>
      </c>
      <c r="C116" s="13" t="s">
        <v>189</v>
      </c>
      <c r="D116" s="13" t="s">
        <v>202</v>
      </c>
      <c r="E116" s="15">
        <v>38</v>
      </c>
      <c r="F116" s="16" t="s">
        <v>19</v>
      </c>
    </row>
    <row r="117" s="1" customFormat="1" ht="20.25" spans="1:6">
      <c r="A117" s="13" t="s">
        <v>203</v>
      </c>
      <c r="B117" s="13" t="s">
        <v>49</v>
      </c>
      <c r="C117" s="13" t="s">
        <v>189</v>
      </c>
      <c r="D117" s="13" t="s">
        <v>204</v>
      </c>
      <c r="E117" s="15">
        <v>37</v>
      </c>
      <c r="F117" s="16" t="s">
        <v>168</v>
      </c>
    </row>
    <row r="118" s="1" customFormat="1" ht="20.25" spans="1:6">
      <c r="A118" s="13" t="s">
        <v>205</v>
      </c>
      <c r="B118" s="13" t="s">
        <v>49</v>
      </c>
      <c r="C118" s="13" t="s">
        <v>189</v>
      </c>
      <c r="D118" s="13" t="s">
        <v>206</v>
      </c>
      <c r="E118" s="15">
        <v>29</v>
      </c>
      <c r="F118" s="16" t="s">
        <v>70</v>
      </c>
    </row>
    <row r="119" s="1" customFormat="1" ht="20.25" spans="1:6">
      <c r="A119" s="13" t="s">
        <v>207</v>
      </c>
      <c r="B119" s="13" t="s">
        <v>49</v>
      </c>
      <c r="C119" s="13" t="s">
        <v>189</v>
      </c>
      <c r="D119" s="13" t="s">
        <v>208</v>
      </c>
      <c r="E119" s="15">
        <v>24</v>
      </c>
      <c r="F119" s="16" t="s">
        <v>171</v>
      </c>
    </row>
    <row r="120" s="1" customFormat="1" ht="20.25" spans="1:6">
      <c r="A120" s="13" t="s">
        <v>209</v>
      </c>
      <c r="B120" s="13" t="s">
        <v>95</v>
      </c>
      <c r="C120" s="13" t="s">
        <v>210</v>
      </c>
      <c r="D120" s="13" t="s">
        <v>211</v>
      </c>
      <c r="E120" s="15">
        <v>78</v>
      </c>
      <c r="F120" s="16" t="s">
        <v>10</v>
      </c>
    </row>
    <row r="121" s="1" customFormat="1" ht="20.25" spans="1:6">
      <c r="A121" s="13" t="s">
        <v>212</v>
      </c>
      <c r="B121" s="13" t="s">
        <v>95</v>
      </c>
      <c r="C121" s="13" t="s">
        <v>210</v>
      </c>
      <c r="D121" s="13" t="s">
        <v>213</v>
      </c>
      <c r="E121" s="15">
        <v>74</v>
      </c>
      <c r="F121" s="16" t="s">
        <v>12</v>
      </c>
    </row>
    <row r="122" s="1" customFormat="1" ht="20.25" spans="1:6">
      <c r="A122" s="13" t="s">
        <v>214</v>
      </c>
      <c r="B122" s="13" t="s">
        <v>95</v>
      </c>
      <c r="C122" s="13" t="s">
        <v>210</v>
      </c>
      <c r="D122" s="13" t="s">
        <v>215</v>
      </c>
      <c r="E122" s="15">
        <v>70</v>
      </c>
      <c r="F122" s="16" t="s">
        <v>56</v>
      </c>
    </row>
    <row r="123" s="1" customFormat="1" ht="20.25" spans="1:6">
      <c r="A123" s="13" t="s">
        <v>216</v>
      </c>
      <c r="B123" s="13" t="s">
        <v>95</v>
      </c>
      <c r="C123" s="13" t="s">
        <v>210</v>
      </c>
      <c r="D123" s="13" t="s">
        <v>217</v>
      </c>
      <c r="E123" s="15">
        <v>70</v>
      </c>
      <c r="F123" s="16" t="s">
        <v>56</v>
      </c>
    </row>
    <row r="124" s="1" customFormat="1" ht="20.25" spans="1:6">
      <c r="A124" s="13" t="s">
        <v>218</v>
      </c>
      <c r="B124" s="13" t="s">
        <v>95</v>
      </c>
      <c r="C124" s="13" t="s">
        <v>210</v>
      </c>
      <c r="D124" s="13" t="s">
        <v>219</v>
      </c>
      <c r="E124" s="15">
        <v>69</v>
      </c>
      <c r="F124" s="16" t="s">
        <v>16</v>
      </c>
    </row>
    <row r="125" s="1" customFormat="1" ht="20.25" spans="1:6">
      <c r="A125" s="13" t="s">
        <v>220</v>
      </c>
      <c r="B125" s="13" t="s">
        <v>95</v>
      </c>
      <c r="C125" s="13" t="s">
        <v>210</v>
      </c>
      <c r="D125" s="13" t="s">
        <v>221</v>
      </c>
      <c r="E125" s="15">
        <v>66</v>
      </c>
      <c r="F125" s="16" t="s">
        <v>140</v>
      </c>
    </row>
    <row r="126" s="1" customFormat="1" ht="20.25" spans="1:6">
      <c r="A126" s="13" t="s">
        <v>222</v>
      </c>
      <c r="B126" s="13" t="s">
        <v>95</v>
      </c>
      <c r="C126" s="13" t="s">
        <v>210</v>
      </c>
      <c r="D126" s="13" t="s">
        <v>223</v>
      </c>
      <c r="E126" s="15">
        <v>65</v>
      </c>
      <c r="F126" s="15">
        <v>7</v>
      </c>
    </row>
    <row r="127" s="1" customFormat="1" ht="20.25" spans="1:6">
      <c r="A127" s="13" t="s">
        <v>224</v>
      </c>
      <c r="B127" s="13" t="s">
        <v>95</v>
      </c>
      <c r="C127" s="13" t="s">
        <v>210</v>
      </c>
      <c r="D127" s="13" t="s">
        <v>225</v>
      </c>
      <c r="E127" s="15">
        <v>65</v>
      </c>
      <c r="F127" s="15">
        <v>7</v>
      </c>
    </row>
    <row r="128" s="1" customFormat="1" ht="20.25" spans="1:6">
      <c r="A128" s="13" t="s">
        <v>226</v>
      </c>
      <c r="B128" s="13" t="s">
        <v>95</v>
      </c>
      <c r="C128" s="13" t="s">
        <v>210</v>
      </c>
      <c r="D128" s="13" t="s">
        <v>227</v>
      </c>
      <c r="E128" s="15">
        <v>64</v>
      </c>
      <c r="F128" s="16" t="s">
        <v>70</v>
      </c>
    </row>
    <row r="129" s="1" customFormat="1" ht="20.25" spans="1:6">
      <c r="A129" s="13" t="s">
        <v>228</v>
      </c>
      <c r="B129" s="13" t="s">
        <v>229</v>
      </c>
      <c r="C129" s="13" t="s">
        <v>230</v>
      </c>
      <c r="D129" s="13" t="s">
        <v>231</v>
      </c>
      <c r="E129" s="15">
        <v>77.5</v>
      </c>
      <c r="F129" s="16" t="s">
        <v>10</v>
      </c>
    </row>
    <row r="130" s="1" customFormat="1" ht="20.25" spans="1:6">
      <c r="A130" s="13" t="s">
        <v>232</v>
      </c>
      <c r="B130" s="13" t="s">
        <v>229</v>
      </c>
      <c r="C130" s="13" t="s">
        <v>230</v>
      </c>
      <c r="D130" s="13" t="s">
        <v>233</v>
      </c>
      <c r="E130" s="15">
        <v>76.5</v>
      </c>
      <c r="F130" s="16" t="s">
        <v>12</v>
      </c>
    </row>
    <row r="131" s="1" customFormat="1" ht="20.25" spans="1:6">
      <c r="A131" s="13" t="s">
        <v>234</v>
      </c>
      <c r="B131" s="13" t="s">
        <v>229</v>
      </c>
      <c r="C131" s="13" t="s">
        <v>230</v>
      </c>
      <c r="D131" s="13" t="s">
        <v>235</v>
      </c>
      <c r="E131" s="15">
        <v>76.5</v>
      </c>
      <c r="F131" s="16" t="s">
        <v>12</v>
      </c>
    </row>
    <row r="132" s="1" customFormat="1" ht="20.25" spans="1:6">
      <c r="A132" s="13" t="s">
        <v>236</v>
      </c>
      <c r="B132" s="13" t="s">
        <v>229</v>
      </c>
      <c r="C132" s="13" t="s">
        <v>230</v>
      </c>
      <c r="D132" s="13" t="s">
        <v>237</v>
      </c>
      <c r="E132" s="15">
        <v>76.5</v>
      </c>
      <c r="F132" s="16" t="s">
        <v>12</v>
      </c>
    </row>
    <row r="133" s="1" customFormat="1" ht="20.25" spans="1:6">
      <c r="A133" s="13" t="s">
        <v>238</v>
      </c>
      <c r="B133" s="13" t="s">
        <v>229</v>
      </c>
      <c r="C133" s="13" t="s">
        <v>230</v>
      </c>
      <c r="D133" s="13" t="s">
        <v>239</v>
      </c>
      <c r="E133" s="15">
        <v>76</v>
      </c>
      <c r="F133" s="16" t="s">
        <v>16</v>
      </c>
    </row>
    <row r="134" s="1" customFormat="1" ht="20.25" spans="1:6">
      <c r="A134" s="13" t="s">
        <v>240</v>
      </c>
      <c r="B134" s="13" t="s">
        <v>229</v>
      </c>
      <c r="C134" s="13" t="s">
        <v>230</v>
      </c>
      <c r="D134" s="13" t="s">
        <v>241</v>
      </c>
      <c r="E134" s="15">
        <v>75</v>
      </c>
      <c r="F134" s="16" t="s">
        <v>140</v>
      </c>
    </row>
    <row r="135" s="1" customFormat="1" ht="20.25" spans="1:6">
      <c r="A135" s="13" t="s">
        <v>242</v>
      </c>
      <c r="B135" s="13" t="s">
        <v>229</v>
      </c>
      <c r="C135" s="13" t="s">
        <v>230</v>
      </c>
      <c r="D135" s="13" t="s">
        <v>243</v>
      </c>
      <c r="E135" s="15">
        <v>75</v>
      </c>
      <c r="F135" s="16" t="s">
        <v>140</v>
      </c>
    </row>
    <row r="136" s="1" customFormat="1" ht="20.25" spans="1:16373">
      <c r="A136" s="4"/>
      <c r="B136" s="4"/>
      <c r="C136" s="5"/>
      <c r="D136" s="4"/>
      <c r="E136" s="19"/>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c r="IV136" s="17"/>
      <c r="IW136" s="17"/>
      <c r="IX136" s="17"/>
      <c r="IY136" s="17"/>
      <c r="IZ136" s="17"/>
      <c r="JA136" s="17"/>
      <c r="JB136" s="17"/>
      <c r="JC136" s="17"/>
      <c r="JD136" s="17"/>
      <c r="JE136" s="17"/>
      <c r="JF136" s="17"/>
      <c r="JG136" s="17"/>
      <c r="JH136" s="17"/>
      <c r="JI136" s="17"/>
      <c r="JJ136" s="17"/>
      <c r="JK136" s="17"/>
      <c r="JL136" s="17"/>
      <c r="JM136" s="17"/>
      <c r="JN136" s="17"/>
      <c r="JO136" s="17"/>
      <c r="JP136" s="17"/>
      <c r="JQ136" s="17"/>
      <c r="JR136" s="17"/>
      <c r="JS136" s="17"/>
      <c r="JT136" s="17"/>
      <c r="JU136" s="17"/>
      <c r="JV136" s="17"/>
      <c r="JW136" s="17"/>
      <c r="JX136" s="17"/>
      <c r="JY136" s="17"/>
      <c r="JZ136" s="17"/>
      <c r="KA136" s="17"/>
      <c r="KB136" s="17"/>
      <c r="KC136" s="17"/>
      <c r="KD136" s="17"/>
      <c r="KE136" s="17"/>
      <c r="KF136" s="17"/>
      <c r="KG136" s="17"/>
      <c r="KH136" s="17"/>
      <c r="KI136" s="17"/>
      <c r="KJ136" s="17"/>
      <c r="KK136" s="17"/>
      <c r="KL136" s="17"/>
      <c r="KM136" s="17"/>
      <c r="KN136" s="17"/>
      <c r="KO136" s="17"/>
      <c r="KP136" s="17"/>
      <c r="KQ136" s="17"/>
      <c r="KR136" s="17"/>
      <c r="KS136" s="17"/>
      <c r="KT136" s="17"/>
      <c r="KU136" s="17"/>
      <c r="KV136" s="17"/>
      <c r="KW136" s="17"/>
      <c r="KX136" s="17"/>
      <c r="KY136" s="17"/>
      <c r="KZ136" s="17"/>
      <c r="LA136" s="17"/>
      <c r="LB136" s="17"/>
      <c r="LC136" s="17"/>
      <c r="LD136" s="17"/>
      <c r="LE136" s="17"/>
      <c r="LF136" s="17"/>
      <c r="LG136" s="17"/>
      <c r="LH136" s="17"/>
      <c r="LI136" s="17"/>
      <c r="LJ136" s="17"/>
      <c r="LK136" s="17"/>
      <c r="LL136" s="17"/>
      <c r="LM136" s="17"/>
      <c r="LN136" s="17"/>
      <c r="LO136" s="17"/>
      <c r="LP136" s="17"/>
      <c r="LQ136" s="17"/>
      <c r="LR136" s="17"/>
      <c r="LS136" s="17"/>
      <c r="LT136" s="17"/>
      <c r="LU136" s="17"/>
      <c r="LV136" s="17"/>
      <c r="LW136" s="17"/>
      <c r="LX136" s="17"/>
      <c r="LY136" s="17"/>
      <c r="LZ136" s="17"/>
      <c r="MA136" s="17"/>
      <c r="MB136" s="17"/>
      <c r="MC136" s="17"/>
      <c r="MD136" s="17"/>
      <c r="ME136" s="17"/>
      <c r="MF136" s="17"/>
      <c r="MG136" s="17"/>
      <c r="MH136" s="17"/>
      <c r="MI136" s="17"/>
      <c r="MJ136" s="17"/>
      <c r="MK136" s="17"/>
      <c r="ML136" s="17"/>
      <c r="MM136" s="17"/>
      <c r="MN136" s="17"/>
      <c r="MO136" s="17"/>
      <c r="MP136" s="17"/>
      <c r="MQ136" s="17"/>
      <c r="MR136" s="17"/>
      <c r="MS136" s="17"/>
      <c r="MT136" s="17"/>
      <c r="MU136" s="17"/>
      <c r="MV136" s="17"/>
      <c r="MW136" s="17"/>
      <c r="MX136" s="17"/>
      <c r="MY136" s="17"/>
      <c r="MZ136" s="17"/>
      <c r="NA136" s="17"/>
      <c r="NB136" s="17"/>
      <c r="NC136" s="17"/>
      <c r="ND136" s="17"/>
      <c r="NE136" s="17"/>
      <c r="NF136" s="17"/>
      <c r="NG136" s="17"/>
      <c r="NH136" s="17"/>
      <c r="NI136" s="17"/>
      <c r="NJ136" s="17"/>
      <c r="NK136" s="17"/>
      <c r="NL136" s="17"/>
      <c r="NM136" s="17"/>
      <c r="NN136" s="17"/>
      <c r="NO136" s="17"/>
      <c r="NP136" s="17"/>
      <c r="NQ136" s="17"/>
      <c r="NR136" s="17"/>
      <c r="NS136" s="17"/>
      <c r="NT136" s="17"/>
      <c r="NU136" s="17"/>
      <c r="NV136" s="17"/>
      <c r="NW136" s="17"/>
      <c r="NX136" s="17"/>
      <c r="NY136" s="17"/>
      <c r="NZ136" s="17"/>
      <c r="OA136" s="17"/>
      <c r="OB136" s="17"/>
      <c r="OC136" s="17"/>
      <c r="OD136" s="17"/>
      <c r="OE136" s="17"/>
      <c r="OF136" s="17"/>
      <c r="OG136" s="17"/>
      <c r="OH136" s="17"/>
      <c r="OI136" s="17"/>
      <c r="OJ136" s="17"/>
      <c r="OK136" s="17"/>
      <c r="OL136" s="17"/>
      <c r="OM136" s="17"/>
      <c r="ON136" s="17"/>
      <c r="OO136" s="17"/>
      <c r="OP136" s="17"/>
      <c r="OQ136" s="17"/>
      <c r="OR136" s="17"/>
      <c r="OS136" s="17"/>
      <c r="OT136" s="17"/>
      <c r="OU136" s="17"/>
      <c r="OV136" s="17"/>
      <c r="OW136" s="17"/>
      <c r="OX136" s="17"/>
      <c r="OY136" s="17"/>
      <c r="OZ136" s="17"/>
      <c r="PA136" s="17"/>
      <c r="PB136" s="17"/>
      <c r="PC136" s="17"/>
      <c r="PD136" s="17"/>
      <c r="PE136" s="17"/>
      <c r="PF136" s="17"/>
      <c r="PG136" s="17"/>
      <c r="PH136" s="17"/>
      <c r="PI136" s="17"/>
      <c r="PJ136" s="17"/>
      <c r="PK136" s="17"/>
      <c r="PL136" s="17"/>
      <c r="PM136" s="17"/>
      <c r="PN136" s="17"/>
      <c r="PO136" s="17"/>
      <c r="PP136" s="17"/>
      <c r="PQ136" s="17"/>
      <c r="PR136" s="17"/>
      <c r="PS136" s="17"/>
      <c r="PT136" s="17"/>
      <c r="PU136" s="17"/>
      <c r="PV136" s="17"/>
      <c r="PW136" s="17"/>
      <c r="PX136" s="17"/>
      <c r="PY136" s="17"/>
      <c r="PZ136" s="17"/>
      <c r="QA136" s="17"/>
      <c r="QB136" s="17"/>
      <c r="QC136" s="17"/>
      <c r="QD136" s="17"/>
      <c r="QE136" s="17"/>
      <c r="QF136" s="17"/>
      <c r="QG136" s="17"/>
      <c r="QH136" s="17"/>
      <c r="QI136" s="17"/>
      <c r="QJ136" s="17"/>
      <c r="QK136" s="17"/>
      <c r="QL136" s="17"/>
      <c r="QM136" s="17"/>
      <c r="QN136" s="17"/>
      <c r="QO136" s="17"/>
      <c r="QP136" s="17"/>
      <c r="QQ136" s="17"/>
      <c r="QR136" s="17"/>
      <c r="QS136" s="17"/>
      <c r="QT136" s="17"/>
      <c r="QU136" s="17"/>
      <c r="QV136" s="17"/>
      <c r="QW136" s="17"/>
      <c r="QX136" s="17"/>
      <c r="QY136" s="17"/>
      <c r="QZ136" s="17"/>
      <c r="RA136" s="17"/>
      <c r="RB136" s="17"/>
      <c r="RC136" s="17"/>
      <c r="RD136" s="17"/>
      <c r="RE136" s="17"/>
      <c r="RF136" s="17"/>
      <c r="RG136" s="17"/>
      <c r="RH136" s="17"/>
      <c r="RI136" s="17"/>
      <c r="RJ136" s="17"/>
      <c r="RK136" s="17"/>
      <c r="RL136" s="17"/>
      <c r="RM136" s="17"/>
      <c r="RN136" s="17"/>
      <c r="RO136" s="17"/>
      <c r="RP136" s="17"/>
      <c r="RQ136" s="17"/>
      <c r="RR136" s="17"/>
      <c r="RS136" s="17"/>
      <c r="RT136" s="17"/>
      <c r="RU136" s="17"/>
      <c r="RV136" s="17"/>
      <c r="RW136" s="17"/>
      <c r="RX136" s="17"/>
      <c r="RY136" s="17"/>
      <c r="RZ136" s="17"/>
      <c r="SA136" s="17"/>
      <c r="SB136" s="17"/>
      <c r="SC136" s="17"/>
      <c r="SD136" s="17"/>
      <c r="SE136" s="17"/>
      <c r="SF136" s="17"/>
      <c r="SG136" s="17"/>
      <c r="SH136" s="17"/>
      <c r="SI136" s="17"/>
      <c r="SJ136" s="17"/>
      <c r="SK136" s="17"/>
      <c r="SL136" s="17"/>
      <c r="SM136" s="17"/>
      <c r="SN136" s="17"/>
      <c r="SO136" s="17"/>
      <c r="SP136" s="17"/>
      <c r="SQ136" s="17"/>
      <c r="SR136" s="17"/>
      <c r="SS136" s="17"/>
      <c r="ST136" s="17"/>
      <c r="SU136" s="17"/>
      <c r="SV136" s="17"/>
      <c r="SW136" s="17"/>
      <c r="SX136" s="17"/>
      <c r="SY136" s="17"/>
      <c r="SZ136" s="17"/>
      <c r="TA136" s="17"/>
      <c r="TB136" s="17"/>
      <c r="TC136" s="17"/>
      <c r="TD136" s="17"/>
      <c r="TE136" s="17"/>
      <c r="TF136" s="17"/>
      <c r="TG136" s="17"/>
      <c r="TH136" s="17"/>
      <c r="TI136" s="17"/>
      <c r="TJ136" s="17"/>
      <c r="TK136" s="17"/>
      <c r="TL136" s="17"/>
      <c r="TM136" s="17"/>
      <c r="TN136" s="17"/>
      <c r="TO136" s="17"/>
      <c r="TP136" s="17"/>
      <c r="TQ136" s="17"/>
      <c r="TR136" s="17"/>
      <c r="TS136" s="17"/>
      <c r="TT136" s="17"/>
      <c r="TU136" s="17"/>
      <c r="TV136" s="17"/>
      <c r="TW136" s="17"/>
      <c r="TX136" s="17"/>
      <c r="TY136" s="17"/>
      <c r="TZ136" s="17"/>
      <c r="UA136" s="17"/>
      <c r="UB136" s="17"/>
      <c r="UC136" s="17"/>
      <c r="UD136" s="17"/>
      <c r="UE136" s="17"/>
      <c r="UF136" s="17"/>
      <c r="UG136" s="17"/>
      <c r="UH136" s="17"/>
      <c r="UI136" s="17"/>
      <c r="UJ136" s="17"/>
      <c r="UK136" s="17"/>
      <c r="UL136" s="17"/>
      <c r="UM136" s="17"/>
      <c r="UN136" s="17"/>
      <c r="UO136" s="17"/>
      <c r="UP136" s="17"/>
      <c r="UQ136" s="17"/>
      <c r="UR136" s="17"/>
      <c r="US136" s="17"/>
      <c r="UT136" s="17"/>
      <c r="UU136" s="17"/>
      <c r="UV136" s="17"/>
      <c r="UW136" s="17"/>
      <c r="UX136" s="17"/>
      <c r="UY136" s="17"/>
      <c r="UZ136" s="17"/>
      <c r="VA136" s="17"/>
      <c r="VB136" s="17"/>
      <c r="VC136" s="17"/>
      <c r="VD136" s="17"/>
      <c r="VE136" s="17"/>
      <c r="VF136" s="17"/>
      <c r="VG136" s="17"/>
      <c r="VH136" s="17"/>
      <c r="VI136" s="17"/>
      <c r="VJ136" s="17"/>
      <c r="VK136" s="17"/>
      <c r="VL136" s="17"/>
      <c r="VM136" s="17"/>
      <c r="VN136" s="17"/>
      <c r="VO136" s="17"/>
      <c r="VP136" s="17"/>
      <c r="VQ136" s="17"/>
      <c r="VR136" s="17"/>
      <c r="VS136" s="17"/>
      <c r="VT136" s="17"/>
      <c r="VU136" s="17"/>
      <c r="VV136" s="17"/>
      <c r="VW136" s="17"/>
      <c r="VX136" s="17"/>
      <c r="VY136" s="17"/>
      <c r="VZ136" s="17"/>
      <c r="WA136" s="17"/>
      <c r="WB136" s="17"/>
      <c r="WC136" s="17"/>
      <c r="WD136" s="17"/>
      <c r="WE136" s="17"/>
      <c r="WF136" s="17"/>
      <c r="WG136" s="17"/>
      <c r="WH136" s="17"/>
      <c r="WI136" s="17"/>
      <c r="WJ136" s="17"/>
      <c r="WK136" s="17"/>
      <c r="WL136" s="17"/>
      <c r="WM136" s="17"/>
      <c r="WN136" s="17"/>
      <c r="WO136" s="17"/>
      <c r="WP136" s="17"/>
      <c r="WQ136" s="17"/>
      <c r="WR136" s="17"/>
      <c r="WS136" s="17"/>
      <c r="WT136" s="17"/>
      <c r="WU136" s="17"/>
      <c r="WV136" s="17"/>
      <c r="WW136" s="17"/>
      <c r="WX136" s="17"/>
      <c r="WY136" s="17"/>
      <c r="WZ136" s="17"/>
      <c r="XA136" s="17"/>
      <c r="XB136" s="17"/>
      <c r="XC136" s="17"/>
      <c r="XD136" s="17"/>
      <c r="XE136" s="17"/>
      <c r="XF136" s="17"/>
      <c r="XG136" s="17"/>
      <c r="XH136" s="17"/>
      <c r="XI136" s="17"/>
      <c r="XJ136" s="17"/>
      <c r="XK136" s="17"/>
      <c r="XL136" s="17"/>
      <c r="XM136" s="17"/>
      <c r="XN136" s="17"/>
      <c r="XO136" s="17"/>
      <c r="XP136" s="17"/>
      <c r="XQ136" s="17"/>
      <c r="XR136" s="17"/>
      <c r="XS136" s="17"/>
      <c r="XT136" s="17"/>
      <c r="XU136" s="17"/>
      <c r="XV136" s="17"/>
      <c r="XW136" s="17"/>
      <c r="XX136" s="17"/>
      <c r="XY136" s="17"/>
      <c r="XZ136" s="17"/>
      <c r="YA136" s="17"/>
      <c r="YB136" s="17"/>
      <c r="YC136" s="17"/>
      <c r="YD136" s="17"/>
      <c r="YE136" s="17"/>
      <c r="YF136" s="17"/>
      <c r="YG136" s="17"/>
      <c r="YH136" s="17"/>
      <c r="YI136" s="17"/>
      <c r="YJ136" s="17"/>
      <c r="YK136" s="17"/>
      <c r="YL136" s="17"/>
      <c r="YM136" s="17"/>
      <c r="YN136" s="17"/>
      <c r="YO136" s="17"/>
      <c r="YP136" s="17"/>
      <c r="YQ136" s="17"/>
      <c r="YR136" s="17"/>
      <c r="YS136" s="17"/>
      <c r="YT136" s="17"/>
      <c r="YU136" s="17"/>
      <c r="YV136" s="17"/>
      <c r="YW136" s="17"/>
      <c r="YX136" s="17"/>
      <c r="YY136" s="17"/>
      <c r="YZ136" s="17"/>
      <c r="ZA136" s="17"/>
      <c r="ZB136" s="17"/>
      <c r="ZC136" s="17"/>
      <c r="ZD136" s="17"/>
      <c r="ZE136" s="17"/>
      <c r="ZF136" s="17"/>
      <c r="ZG136" s="17"/>
      <c r="ZH136" s="17"/>
      <c r="ZI136" s="17"/>
      <c r="ZJ136" s="17"/>
      <c r="ZK136" s="17"/>
      <c r="ZL136" s="17"/>
      <c r="ZM136" s="17"/>
      <c r="ZN136" s="17"/>
      <c r="ZO136" s="17"/>
      <c r="ZP136" s="17"/>
      <c r="ZQ136" s="17"/>
      <c r="ZR136" s="17"/>
      <c r="ZS136" s="17"/>
      <c r="ZT136" s="17"/>
      <c r="ZU136" s="17"/>
      <c r="ZV136" s="17"/>
      <c r="ZW136" s="17"/>
      <c r="ZX136" s="17"/>
      <c r="ZY136" s="17"/>
      <c r="ZZ136" s="17"/>
      <c r="AAA136" s="17"/>
      <c r="AAB136" s="17"/>
      <c r="AAC136" s="17"/>
      <c r="AAD136" s="17"/>
      <c r="AAE136" s="17"/>
      <c r="AAF136" s="17"/>
      <c r="AAG136" s="17"/>
      <c r="AAH136" s="17"/>
      <c r="AAI136" s="17"/>
      <c r="AAJ136" s="17"/>
      <c r="AAK136" s="17"/>
      <c r="AAL136" s="17"/>
      <c r="AAM136" s="17"/>
      <c r="AAN136" s="17"/>
      <c r="AAO136" s="17"/>
      <c r="AAP136" s="17"/>
      <c r="AAQ136" s="17"/>
      <c r="AAR136" s="17"/>
      <c r="AAS136" s="17"/>
      <c r="AAT136" s="17"/>
      <c r="AAU136" s="17"/>
      <c r="AAV136" s="17"/>
      <c r="AAW136" s="17"/>
      <c r="AAX136" s="17"/>
      <c r="AAY136" s="17"/>
      <c r="AAZ136" s="17"/>
      <c r="ABA136" s="17"/>
      <c r="ABB136" s="17"/>
      <c r="ABC136" s="17"/>
      <c r="ABD136" s="17"/>
      <c r="ABE136" s="17"/>
      <c r="ABF136" s="17"/>
      <c r="ABG136" s="17"/>
      <c r="ABH136" s="17"/>
      <c r="ABI136" s="17"/>
      <c r="ABJ136" s="17"/>
      <c r="ABK136" s="17"/>
      <c r="ABL136" s="17"/>
      <c r="ABM136" s="17"/>
      <c r="ABN136" s="17"/>
      <c r="ABO136" s="17"/>
      <c r="ABP136" s="17"/>
      <c r="ABQ136" s="17"/>
      <c r="ABR136" s="17"/>
      <c r="ABS136" s="17"/>
      <c r="ABT136" s="17"/>
      <c r="ABU136" s="17"/>
      <c r="ABV136" s="17"/>
      <c r="ABW136" s="17"/>
      <c r="ABX136" s="17"/>
      <c r="ABY136" s="17"/>
      <c r="ABZ136" s="17"/>
      <c r="ACA136" s="17"/>
      <c r="ACB136" s="17"/>
      <c r="ACC136" s="17"/>
      <c r="ACD136" s="17"/>
      <c r="ACE136" s="17"/>
      <c r="ACF136" s="17"/>
      <c r="ACG136" s="17"/>
      <c r="ACH136" s="17"/>
      <c r="ACI136" s="17"/>
      <c r="ACJ136" s="17"/>
      <c r="ACK136" s="17"/>
      <c r="ACL136" s="17"/>
      <c r="ACM136" s="17"/>
      <c r="ACN136" s="17"/>
      <c r="ACO136" s="17"/>
      <c r="ACP136" s="17"/>
      <c r="ACQ136" s="17"/>
      <c r="ACR136" s="17"/>
      <c r="ACS136" s="17"/>
      <c r="ACT136" s="17"/>
      <c r="ACU136" s="17"/>
      <c r="ACV136" s="17"/>
      <c r="ACW136" s="17"/>
      <c r="ACX136" s="17"/>
      <c r="ACY136" s="17"/>
      <c r="ACZ136" s="17"/>
      <c r="ADA136" s="17"/>
      <c r="ADB136" s="17"/>
      <c r="ADC136" s="17"/>
      <c r="ADD136" s="17"/>
      <c r="ADE136" s="17"/>
      <c r="ADF136" s="17"/>
      <c r="ADG136" s="17"/>
      <c r="ADH136" s="17"/>
      <c r="ADI136" s="17"/>
      <c r="ADJ136" s="17"/>
      <c r="ADK136" s="17"/>
      <c r="ADL136" s="17"/>
      <c r="ADM136" s="17"/>
      <c r="ADN136" s="17"/>
      <c r="ADO136" s="17"/>
      <c r="ADP136" s="17"/>
      <c r="ADQ136" s="17"/>
      <c r="ADR136" s="17"/>
      <c r="ADS136" s="17"/>
      <c r="ADT136" s="17"/>
      <c r="ADU136" s="17"/>
      <c r="ADV136" s="17"/>
      <c r="ADW136" s="17"/>
      <c r="ADX136" s="17"/>
      <c r="ADY136" s="17"/>
      <c r="ADZ136" s="17"/>
      <c r="AEA136" s="17"/>
      <c r="AEB136" s="17"/>
      <c r="AEC136" s="17"/>
      <c r="AED136" s="17"/>
      <c r="AEE136" s="17"/>
      <c r="AEF136" s="17"/>
      <c r="AEG136" s="17"/>
      <c r="AEH136" s="17"/>
      <c r="AEI136" s="17"/>
      <c r="AEJ136" s="17"/>
      <c r="AEK136" s="17"/>
      <c r="AEL136" s="17"/>
      <c r="AEM136" s="17"/>
      <c r="AEN136" s="17"/>
      <c r="AEO136" s="17"/>
      <c r="AEP136" s="17"/>
      <c r="AEQ136" s="17"/>
      <c r="AER136" s="17"/>
      <c r="AES136" s="17"/>
      <c r="AET136" s="17"/>
      <c r="AEU136" s="17"/>
      <c r="AEV136" s="17"/>
      <c r="AEW136" s="17"/>
      <c r="AEX136" s="17"/>
      <c r="AEY136" s="17"/>
      <c r="AEZ136" s="17"/>
      <c r="AFA136" s="17"/>
      <c r="AFB136" s="17"/>
      <c r="AFC136" s="17"/>
      <c r="AFD136" s="17"/>
      <c r="AFE136" s="17"/>
      <c r="AFF136" s="17"/>
      <c r="AFG136" s="17"/>
      <c r="AFH136" s="17"/>
      <c r="AFI136" s="17"/>
      <c r="AFJ136" s="17"/>
      <c r="AFK136" s="17"/>
      <c r="AFL136" s="17"/>
      <c r="AFM136" s="17"/>
      <c r="AFN136" s="17"/>
      <c r="AFO136" s="17"/>
      <c r="AFP136" s="17"/>
      <c r="AFQ136" s="17"/>
      <c r="AFR136" s="17"/>
      <c r="AFS136" s="17"/>
      <c r="AFT136" s="17"/>
      <c r="AFU136" s="17"/>
      <c r="AFV136" s="17"/>
      <c r="AFW136" s="17"/>
      <c r="AFX136" s="17"/>
      <c r="AFY136" s="17"/>
      <c r="AFZ136" s="17"/>
      <c r="AGA136" s="17"/>
      <c r="AGB136" s="17"/>
      <c r="AGC136" s="17"/>
      <c r="AGD136" s="17"/>
      <c r="AGE136" s="17"/>
      <c r="AGF136" s="17"/>
      <c r="AGG136" s="17"/>
      <c r="AGH136" s="17"/>
      <c r="AGI136" s="17"/>
      <c r="AGJ136" s="17"/>
      <c r="AGK136" s="17"/>
      <c r="AGL136" s="17"/>
      <c r="AGM136" s="17"/>
      <c r="AGN136" s="17"/>
      <c r="AGO136" s="17"/>
      <c r="AGP136" s="17"/>
      <c r="AGQ136" s="17"/>
      <c r="AGR136" s="17"/>
      <c r="AGS136" s="17"/>
      <c r="AGT136" s="17"/>
      <c r="AGU136" s="17"/>
      <c r="AGV136" s="17"/>
      <c r="AGW136" s="17"/>
      <c r="AGX136" s="17"/>
      <c r="AGY136" s="17"/>
      <c r="AGZ136" s="17"/>
      <c r="AHA136" s="17"/>
      <c r="AHB136" s="17"/>
      <c r="AHC136" s="17"/>
      <c r="AHD136" s="17"/>
      <c r="AHE136" s="17"/>
      <c r="AHF136" s="17"/>
      <c r="AHG136" s="17"/>
      <c r="AHH136" s="17"/>
      <c r="AHI136" s="17"/>
      <c r="AHJ136" s="17"/>
      <c r="AHK136" s="17"/>
      <c r="AHL136" s="17"/>
      <c r="AHM136" s="17"/>
      <c r="AHN136" s="17"/>
      <c r="AHO136" s="17"/>
      <c r="AHP136" s="17"/>
      <c r="AHQ136" s="17"/>
      <c r="AHR136" s="17"/>
      <c r="AHS136" s="17"/>
      <c r="AHT136" s="17"/>
      <c r="AHU136" s="17"/>
      <c r="AHV136" s="17"/>
      <c r="AHW136" s="17"/>
      <c r="AHX136" s="17"/>
      <c r="AHY136" s="17"/>
      <c r="AHZ136" s="17"/>
      <c r="AIA136" s="17"/>
      <c r="AIB136" s="17"/>
      <c r="AIC136" s="17"/>
      <c r="AID136" s="17"/>
      <c r="AIE136" s="17"/>
      <c r="AIF136" s="17"/>
      <c r="AIG136" s="17"/>
      <c r="AIH136" s="17"/>
      <c r="AII136" s="17"/>
      <c r="AIJ136" s="17"/>
      <c r="AIK136" s="17"/>
      <c r="AIL136" s="17"/>
      <c r="AIM136" s="17"/>
      <c r="AIN136" s="17"/>
      <c r="AIO136" s="17"/>
      <c r="AIP136" s="17"/>
      <c r="AIQ136" s="17"/>
      <c r="AIR136" s="17"/>
      <c r="AIS136" s="17"/>
      <c r="AIT136" s="17"/>
      <c r="AIU136" s="17"/>
      <c r="AIV136" s="17"/>
      <c r="AIW136" s="17"/>
      <c r="AIX136" s="17"/>
      <c r="AIY136" s="17"/>
      <c r="AIZ136" s="17"/>
      <c r="AJA136" s="17"/>
      <c r="AJB136" s="17"/>
      <c r="AJC136" s="17"/>
      <c r="AJD136" s="17"/>
      <c r="AJE136" s="17"/>
      <c r="AJF136" s="17"/>
      <c r="AJG136" s="17"/>
      <c r="AJH136" s="17"/>
      <c r="AJI136" s="17"/>
      <c r="AJJ136" s="17"/>
      <c r="AJK136" s="17"/>
      <c r="AJL136" s="17"/>
      <c r="AJM136" s="17"/>
      <c r="AJN136" s="17"/>
      <c r="AJO136" s="17"/>
      <c r="AJP136" s="17"/>
      <c r="AJQ136" s="17"/>
      <c r="AJR136" s="17"/>
      <c r="AJS136" s="17"/>
      <c r="AJT136" s="17"/>
      <c r="AJU136" s="17"/>
      <c r="AJV136" s="17"/>
      <c r="AJW136" s="17"/>
      <c r="AJX136" s="17"/>
      <c r="AJY136" s="17"/>
      <c r="AJZ136" s="17"/>
      <c r="AKA136" s="17"/>
      <c r="AKB136" s="17"/>
      <c r="AKC136" s="17"/>
      <c r="AKD136" s="17"/>
      <c r="AKE136" s="17"/>
      <c r="AKF136" s="17"/>
      <c r="AKG136" s="17"/>
      <c r="AKH136" s="17"/>
      <c r="AKI136" s="17"/>
      <c r="AKJ136" s="17"/>
      <c r="AKK136" s="17"/>
      <c r="AKL136" s="17"/>
      <c r="AKM136" s="17"/>
      <c r="AKN136" s="17"/>
      <c r="AKO136" s="17"/>
      <c r="AKP136" s="17"/>
      <c r="AKQ136" s="17"/>
      <c r="AKR136" s="17"/>
      <c r="AKS136" s="17"/>
      <c r="AKT136" s="17"/>
      <c r="AKU136" s="17"/>
      <c r="AKV136" s="17"/>
      <c r="AKW136" s="17"/>
      <c r="AKX136" s="17"/>
      <c r="AKY136" s="17"/>
      <c r="AKZ136" s="17"/>
      <c r="ALA136" s="17"/>
      <c r="ALB136" s="17"/>
      <c r="ALC136" s="17"/>
      <c r="ALD136" s="17"/>
      <c r="ALE136" s="17"/>
      <c r="ALF136" s="17"/>
      <c r="ALG136" s="17"/>
      <c r="ALH136" s="17"/>
      <c r="ALI136" s="17"/>
      <c r="ALJ136" s="17"/>
      <c r="ALK136" s="17"/>
      <c r="ALL136" s="17"/>
      <c r="ALM136" s="17"/>
      <c r="ALN136" s="17"/>
      <c r="ALO136" s="17"/>
      <c r="ALP136" s="17"/>
      <c r="ALQ136" s="17"/>
      <c r="ALR136" s="17"/>
      <c r="ALS136" s="17"/>
      <c r="ALT136" s="17"/>
      <c r="ALU136" s="17"/>
      <c r="ALV136" s="17"/>
      <c r="ALW136" s="17"/>
      <c r="ALX136" s="17"/>
      <c r="ALY136" s="17"/>
      <c r="ALZ136" s="17"/>
      <c r="AMA136" s="17"/>
      <c r="AMB136" s="17"/>
      <c r="AMC136" s="17"/>
      <c r="AMD136" s="17"/>
      <c r="AME136" s="17"/>
      <c r="AMF136" s="17"/>
      <c r="AMG136" s="17"/>
      <c r="AMH136" s="17"/>
      <c r="AMI136" s="17"/>
      <c r="AMJ136" s="17"/>
      <c r="AMK136" s="17"/>
      <c r="AML136" s="17"/>
      <c r="AMM136" s="17"/>
      <c r="AMN136" s="17"/>
      <c r="AMO136" s="17"/>
      <c r="AMP136" s="17"/>
      <c r="AMQ136" s="17"/>
      <c r="AMR136" s="17"/>
      <c r="AMS136" s="17"/>
      <c r="AMT136" s="17"/>
      <c r="AMU136" s="17"/>
      <c r="AMV136" s="17"/>
      <c r="AMW136" s="17"/>
      <c r="AMX136" s="17"/>
      <c r="AMY136" s="17"/>
      <c r="AMZ136" s="17"/>
      <c r="ANA136" s="17"/>
      <c r="ANB136" s="17"/>
      <c r="ANC136" s="17"/>
      <c r="AND136" s="17"/>
      <c r="ANE136" s="17"/>
      <c r="ANF136" s="17"/>
      <c r="ANG136" s="17"/>
      <c r="ANH136" s="17"/>
      <c r="ANI136" s="17"/>
      <c r="ANJ136" s="17"/>
      <c r="ANK136" s="17"/>
      <c r="ANL136" s="17"/>
      <c r="ANM136" s="17"/>
      <c r="ANN136" s="17"/>
      <c r="ANO136" s="17"/>
      <c r="ANP136" s="17"/>
      <c r="ANQ136" s="17"/>
      <c r="ANR136" s="17"/>
      <c r="ANS136" s="17"/>
      <c r="ANT136" s="17"/>
      <c r="ANU136" s="17"/>
      <c r="ANV136" s="17"/>
      <c r="ANW136" s="17"/>
      <c r="ANX136" s="17"/>
      <c r="ANY136" s="17"/>
      <c r="ANZ136" s="17"/>
      <c r="AOA136" s="17"/>
      <c r="AOB136" s="17"/>
      <c r="AOC136" s="17"/>
      <c r="AOD136" s="17"/>
      <c r="AOE136" s="17"/>
      <c r="AOF136" s="17"/>
      <c r="AOG136" s="17"/>
      <c r="AOH136" s="17"/>
      <c r="AOI136" s="17"/>
      <c r="AOJ136" s="17"/>
      <c r="AOK136" s="17"/>
      <c r="AOL136" s="17"/>
      <c r="AOM136" s="17"/>
      <c r="AON136" s="17"/>
      <c r="AOO136" s="17"/>
      <c r="AOP136" s="17"/>
      <c r="AOQ136" s="17"/>
      <c r="AOR136" s="17"/>
      <c r="AOS136" s="17"/>
      <c r="AOT136" s="17"/>
      <c r="AOU136" s="17"/>
      <c r="AOV136" s="17"/>
      <c r="AOW136" s="17"/>
      <c r="AOX136" s="17"/>
      <c r="AOY136" s="17"/>
      <c r="AOZ136" s="17"/>
      <c r="APA136" s="17"/>
      <c r="APB136" s="17"/>
      <c r="APC136" s="17"/>
      <c r="APD136" s="17"/>
      <c r="APE136" s="17"/>
      <c r="APF136" s="17"/>
      <c r="APG136" s="17"/>
      <c r="APH136" s="17"/>
      <c r="API136" s="17"/>
      <c r="APJ136" s="17"/>
      <c r="APK136" s="17"/>
      <c r="APL136" s="17"/>
      <c r="APM136" s="17"/>
      <c r="APN136" s="17"/>
      <c r="APO136" s="17"/>
      <c r="APP136" s="17"/>
      <c r="APQ136" s="17"/>
      <c r="APR136" s="17"/>
      <c r="APS136" s="17"/>
      <c r="APT136" s="17"/>
      <c r="APU136" s="17"/>
      <c r="APV136" s="17"/>
      <c r="APW136" s="17"/>
      <c r="APX136" s="17"/>
      <c r="APY136" s="17"/>
      <c r="APZ136" s="17"/>
      <c r="AQA136" s="17"/>
      <c r="AQB136" s="17"/>
      <c r="AQC136" s="17"/>
      <c r="AQD136" s="17"/>
      <c r="AQE136" s="17"/>
      <c r="AQF136" s="17"/>
      <c r="AQG136" s="17"/>
      <c r="AQH136" s="17"/>
      <c r="AQI136" s="17"/>
      <c r="AQJ136" s="17"/>
      <c r="AQK136" s="17"/>
      <c r="AQL136" s="17"/>
      <c r="AQM136" s="17"/>
      <c r="AQN136" s="17"/>
      <c r="AQO136" s="17"/>
      <c r="AQP136" s="17"/>
      <c r="AQQ136" s="17"/>
      <c r="AQR136" s="17"/>
      <c r="AQS136" s="17"/>
      <c r="AQT136" s="17"/>
      <c r="AQU136" s="17"/>
      <c r="AQV136" s="17"/>
      <c r="AQW136" s="17"/>
      <c r="AQX136" s="17"/>
      <c r="AQY136" s="17"/>
      <c r="AQZ136" s="17"/>
      <c r="ARA136" s="17"/>
      <c r="ARB136" s="17"/>
      <c r="ARC136" s="17"/>
      <c r="ARD136" s="17"/>
      <c r="ARE136" s="17"/>
      <c r="ARF136" s="17"/>
      <c r="ARG136" s="17"/>
      <c r="ARH136" s="17"/>
      <c r="ARI136" s="17"/>
      <c r="ARJ136" s="17"/>
      <c r="ARK136" s="17"/>
      <c r="ARL136" s="17"/>
      <c r="ARM136" s="17"/>
      <c r="ARN136" s="17"/>
      <c r="ARO136" s="17"/>
      <c r="ARP136" s="17"/>
      <c r="ARQ136" s="17"/>
      <c r="ARR136" s="17"/>
      <c r="ARS136" s="17"/>
      <c r="ART136" s="17"/>
      <c r="ARU136" s="17"/>
      <c r="ARV136" s="17"/>
      <c r="ARW136" s="17"/>
      <c r="ARX136" s="17"/>
      <c r="ARY136" s="17"/>
      <c r="ARZ136" s="17"/>
      <c r="ASA136" s="17"/>
      <c r="ASB136" s="17"/>
      <c r="ASC136" s="17"/>
      <c r="ASD136" s="17"/>
      <c r="ASE136" s="17"/>
      <c r="ASF136" s="17"/>
      <c r="ASG136" s="17"/>
      <c r="ASH136" s="17"/>
      <c r="ASI136" s="17"/>
      <c r="ASJ136" s="17"/>
      <c r="ASK136" s="17"/>
      <c r="ASL136" s="17"/>
      <c r="ASM136" s="17"/>
      <c r="ASN136" s="17"/>
      <c r="ASO136" s="17"/>
      <c r="ASP136" s="17"/>
      <c r="ASQ136" s="17"/>
      <c r="ASR136" s="17"/>
      <c r="ASS136" s="17"/>
      <c r="AST136" s="17"/>
      <c r="ASU136" s="17"/>
      <c r="ASV136" s="17"/>
      <c r="ASW136" s="17"/>
      <c r="ASX136" s="17"/>
      <c r="ASY136" s="17"/>
      <c r="ASZ136" s="17"/>
      <c r="ATA136" s="17"/>
      <c r="ATB136" s="17"/>
      <c r="ATC136" s="17"/>
      <c r="ATD136" s="17"/>
      <c r="ATE136" s="17"/>
      <c r="ATF136" s="17"/>
      <c r="ATG136" s="17"/>
      <c r="ATH136" s="17"/>
      <c r="ATI136" s="17"/>
      <c r="ATJ136" s="17"/>
      <c r="ATK136" s="17"/>
      <c r="ATL136" s="17"/>
      <c r="ATM136" s="17"/>
      <c r="ATN136" s="17"/>
      <c r="ATO136" s="17"/>
      <c r="ATP136" s="17"/>
      <c r="ATQ136" s="17"/>
      <c r="ATR136" s="17"/>
      <c r="ATS136" s="17"/>
      <c r="ATT136" s="17"/>
      <c r="ATU136" s="17"/>
      <c r="ATV136" s="17"/>
      <c r="ATW136" s="17"/>
      <c r="ATX136" s="17"/>
      <c r="ATY136" s="17"/>
      <c r="ATZ136" s="17"/>
      <c r="AUA136" s="17"/>
      <c r="AUB136" s="17"/>
      <c r="AUC136" s="17"/>
      <c r="AUD136" s="17"/>
      <c r="AUE136" s="17"/>
      <c r="AUF136" s="17"/>
      <c r="AUG136" s="17"/>
      <c r="AUH136" s="17"/>
      <c r="AUI136" s="17"/>
      <c r="AUJ136" s="17"/>
      <c r="AUK136" s="17"/>
      <c r="AUL136" s="17"/>
      <c r="AUM136" s="17"/>
      <c r="AUN136" s="17"/>
      <c r="AUO136" s="17"/>
      <c r="AUP136" s="17"/>
      <c r="AUQ136" s="17"/>
      <c r="AUR136" s="17"/>
      <c r="AUS136" s="17"/>
      <c r="AUT136" s="17"/>
      <c r="AUU136" s="17"/>
      <c r="AUV136" s="17"/>
      <c r="AUW136" s="17"/>
      <c r="AUX136" s="17"/>
      <c r="AUY136" s="17"/>
      <c r="AUZ136" s="17"/>
      <c r="AVA136" s="17"/>
      <c r="AVB136" s="17"/>
      <c r="AVC136" s="17"/>
      <c r="AVD136" s="17"/>
      <c r="AVE136" s="17"/>
      <c r="AVF136" s="17"/>
      <c r="AVG136" s="17"/>
      <c r="AVH136" s="17"/>
      <c r="AVI136" s="17"/>
      <c r="AVJ136" s="17"/>
      <c r="AVK136" s="17"/>
      <c r="AVL136" s="17"/>
      <c r="AVM136" s="17"/>
      <c r="AVN136" s="17"/>
      <c r="AVO136" s="17"/>
      <c r="AVP136" s="17"/>
      <c r="AVQ136" s="17"/>
      <c r="AVR136" s="17"/>
      <c r="AVS136" s="17"/>
      <c r="AVT136" s="17"/>
      <c r="AVU136" s="17"/>
      <c r="AVV136" s="17"/>
      <c r="AVW136" s="17"/>
      <c r="AVX136" s="17"/>
      <c r="AVY136" s="17"/>
      <c r="AVZ136" s="17"/>
      <c r="AWA136" s="17"/>
      <c r="AWB136" s="17"/>
      <c r="AWC136" s="17"/>
      <c r="AWD136" s="17"/>
      <c r="AWE136" s="17"/>
      <c r="AWF136" s="17"/>
      <c r="AWG136" s="17"/>
      <c r="AWH136" s="17"/>
      <c r="AWI136" s="17"/>
      <c r="AWJ136" s="17"/>
      <c r="AWK136" s="17"/>
      <c r="AWL136" s="17"/>
      <c r="AWM136" s="17"/>
      <c r="AWN136" s="17"/>
      <c r="AWO136" s="17"/>
      <c r="AWP136" s="17"/>
      <c r="AWQ136" s="17"/>
      <c r="AWR136" s="17"/>
      <c r="AWS136" s="17"/>
      <c r="AWT136" s="17"/>
      <c r="AWU136" s="17"/>
      <c r="AWV136" s="17"/>
      <c r="AWW136" s="17"/>
      <c r="AWX136" s="17"/>
      <c r="AWY136" s="17"/>
      <c r="AWZ136" s="17"/>
      <c r="AXA136" s="17"/>
      <c r="AXB136" s="17"/>
      <c r="AXC136" s="17"/>
      <c r="AXD136" s="17"/>
      <c r="AXE136" s="17"/>
      <c r="AXF136" s="17"/>
      <c r="AXG136" s="17"/>
      <c r="AXH136" s="17"/>
      <c r="AXI136" s="17"/>
      <c r="AXJ136" s="17"/>
      <c r="AXK136" s="17"/>
      <c r="AXL136" s="17"/>
      <c r="AXM136" s="17"/>
      <c r="AXN136" s="17"/>
      <c r="AXO136" s="17"/>
      <c r="AXP136" s="17"/>
      <c r="AXQ136" s="17"/>
      <c r="AXR136" s="17"/>
      <c r="AXS136" s="17"/>
      <c r="AXT136" s="17"/>
      <c r="AXU136" s="17"/>
      <c r="AXV136" s="17"/>
      <c r="AXW136" s="17"/>
      <c r="AXX136" s="17"/>
      <c r="AXY136" s="17"/>
      <c r="AXZ136" s="17"/>
      <c r="AYA136" s="17"/>
      <c r="AYB136" s="17"/>
      <c r="AYC136" s="17"/>
      <c r="AYD136" s="17"/>
      <c r="AYE136" s="17"/>
      <c r="AYF136" s="17"/>
      <c r="AYG136" s="17"/>
      <c r="AYH136" s="17"/>
      <c r="AYI136" s="17"/>
      <c r="AYJ136" s="17"/>
      <c r="AYK136" s="17"/>
      <c r="AYL136" s="17"/>
      <c r="AYM136" s="17"/>
      <c r="AYN136" s="17"/>
      <c r="AYO136" s="17"/>
      <c r="AYP136" s="17"/>
      <c r="AYQ136" s="17"/>
      <c r="AYR136" s="17"/>
      <c r="AYS136" s="17"/>
      <c r="AYT136" s="17"/>
      <c r="AYU136" s="17"/>
      <c r="AYV136" s="17"/>
      <c r="AYW136" s="17"/>
      <c r="AYX136" s="17"/>
      <c r="AYY136" s="17"/>
      <c r="AYZ136" s="17"/>
      <c r="AZA136" s="17"/>
      <c r="AZB136" s="17"/>
      <c r="AZC136" s="17"/>
      <c r="AZD136" s="17"/>
      <c r="AZE136" s="17"/>
      <c r="AZF136" s="17"/>
      <c r="AZG136" s="17"/>
      <c r="AZH136" s="17"/>
      <c r="AZI136" s="17"/>
      <c r="AZJ136" s="17"/>
      <c r="AZK136" s="17"/>
      <c r="AZL136" s="17"/>
      <c r="AZM136" s="17"/>
      <c r="AZN136" s="17"/>
      <c r="AZO136" s="17"/>
      <c r="AZP136" s="17"/>
      <c r="AZQ136" s="17"/>
      <c r="AZR136" s="17"/>
      <c r="AZS136" s="17"/>
      <c r="AZT136" s="17"/>
      <c r="AZU136" s="17"/>
      <c r="AZV136" s="17"/>
      <c r="AZW136" s="17"/>
      <c r="AZX136" s="17"/>
      <c r="AZY136" s="17"/>
      <c r="AZZ136" s="17"/>
      <c r="BAA136" s="17"/>
      <c r="BAB136" s="17"/>
      <c r="BAC136" s="17"/>
      <c r="BAD136" s="17"/>
      <c r="BAE136" s="17"/>
      <c r="BAF136" s="17"/>
      <c r="BAG136" s="17"/>
      <c r="BAH136" s="17"/>
      <c r="BAI136" s="17"/>
      <c r="BAJ136" s="17"/>
      <c r="BAK136" s="17"/>
      <c r="BAL136" s="17"/>
      <c r="BAM136" s="17"/>
      <c r="BAN136" s="17"/>
      <c r="BAO136" s="17"/>
      <c r="BAP136" s="17"/>
      <c r="BAQ136" s="17"/>
      <c r="BAR136" s="17"/>
      <c r="BAS136" s="17"/>
      <c r="BAT136" s="17"/>
      <c r="BAU136" s="17"/>
      <c r="BAV136" s="17"/>
      <c r="BAW136" s="17"/>
      <c r="BAX136" s="17"/>
      <c r="BAY136" s="17"/>
      <c r="BAZ136" s="17"/>
      <c r="BBA136" s="17"/>
      <c r="BBB136" s="17"/>
      <c r="BBC136" s="17"/>
      <c r="BBD136" s="17"/>
      <c r="BBE136" s="17"/>
      <c r="BBF136" s="17"/>
      <c r="BBG136" s="17"/>
      <c r="BBH136" s="17"/>
      <c r="BBI136" s="17"/>
      <c r="BBJ136" s="17"/>
      <c r="BBK136" s="17"/>
      <c r="BBL136" s="17"/>
      <c r="BBM136" s="17"/>
      <c r="BBN136" s="17"/>
      <c r="BBO136" s="17"/>
      <c r="BBP136" s="17"/>
      <c r="BBQ136" s="17"/>
      <c r="BBR136" s="17"/>
      <c r="BBS136" s="17"/>
      <c r="BBT136" s="17"/>
      <c r="BBU136" s="17"/>
      <c r="BBV136" s="17"/>
      <c r="BBW136" s="17"/>
      <c r="BBX136" s="17"/>
      <c r="BBY136" s="17"/>
      <c r="BBZ136" s="17"/>
      <c r="BCA136" s="17"/>
      <c r="BCB136" s="17"/>
      <c r="BCC136" s="17"/>
      <c r="BCD136" s="17"/>
      <c r="BCE136" s="17"/>
      <c r="BCF136" s="17"/>
      <c r="BCG136" s="17"/>
      <c r="BCH136" s="17"/>
      <c r="BCI136" s="17"/>
      <c r="BCJ136" s="17"/>
      <c r="BCK136" s="17"/>
      <c r="BCL136" s="17"/>
      <c r="BCM136" s="17"/>
      <c r="BCN136" s="17"/>
      <c r="BCO136" s="17"/>
      <c r="BCP136" s="17"/>
      <c r="BCQ136" s="17"/>
      <c r="BCR136" s="17"/>
      <c r="BCS136" s="17"/>
      <c r="BCT136" s="17"/>
      <c r="BCU136" s="17"/>
      <c r="BCV136" s="17"/>
      <c r="BCW136" s="17"/>
      <c r="BCX136" s="17"/>
      <c r="BCY136" s="17"/>
      <c r="BCZ136" s="17"/>
      <c r="BDA136" s="17"/>
      <c r="BDB136" s="17"/>
      <c r="BDC136" s="17"/>
      <c r="BDD136" s="17"/>
      <c r="BDE136" s="17"/>
      <c r="BDF136" s="17"/>
      <c r="BDG136" s="17"/>
      <c r="BDH136" s="17"/>
      <c r="BDI136" s="17"/>
      <c r="BDJ136" s="17"/>
      <c r="BDK136" s="17"/>
      <c r="BDL136" s="17"/>
      <c r="BDM136" s="17"/>
      <c r="BDN136" s="17"/>
      <c r="BDO136" s="17"/>
      <c r="BDP136" s="17"/>
      <c r="BDQ136" s="17"/>
      <c r="BDR136" s="17"/>
      <c r="BDS136" s="17"/>
      <c r="BDT136" s="17"/>
      <c r="BDU136" s="17"/>
      <c r="BDV136" s="17"/>
      <c r="BDW136" s="17"/>
      <c r="BDX136" s="17"/>
      <c r="BDY136" s="17"/>
      <c r="BDZ136" s="17"/>
      <c r="BEA136" s="17"/>
      <c r="BEB136" s="17"/>
      <c r="BEC136" s="17"/>
      <c r="BED136" s="17"/>
      <c r="BEE136" s="17"/>
      <c r="BEF136" s="17"/>
      <c r="BEG136" s="17"/>
      <c r="BEH136" s="17"/>
      <c r="BEI136" s="17"/>
      <c r="BEJ136" s="17"/>
      <c r="BEK136" s="17"/>
      <c r="BEL136" s="17"/>
      <c r="BEM136" s="17"/>
      <c r="BEN136" s="17"/>
      <c r="BEO136" s="17"/>
      <c r="BEP136" s="17"/>
      <c r="BEQ136" s="17"/>
      <c r="BER136" s="17"/>
      <c r="BES136" s="17"/>
      <c r="BET136" s="17"/>
      <c r="BEU136" s="17"/>
      <c r="BEV136" s="17"/>
      <c r="BEW136" s="17"/>
      <c r="BEX136" s="17"/>
      <c r="BEY136" s="17"/>
      <c r="BEZ136" s="17"/>
      <c r="BFA136" s="17"/>
      <c r="BFB136" s="17"/>
      <c r="BFC136" s="17"/>
      <c r="BFD136" s="17"/>
      <c r="BFE136" s="17"/>
      <c r="BFF136" s="17"/>
      <c r="BFG136" s="17"/>
      <c r="BFH136" s="17"/>
      <c r="BFI136" s="17"/>
      <c r="BFJ136" s="17"/>
      <c r="BFK136" s="17"/>
      <c r="BFL136" s="17"/>
      <c r="BFM136" s="17"/>
      <c r="BFN136" s="17"/>
      <c r="BFO136" s="17"/>
      <c r="BFP136" s="17"/>
      <c r="BFQ136" s="17"/>
      <c r="BFR136" s="17"/>
      <c r="BFS136" s="17"/>
      <c r="BFT136" s="17"/>
      <c r="BFU136" s="17"/>
      <c r="BFV136" s="17"/>
      <c r="BFW136" s="17"/>
      <c r="BFX136" s="17"/>
      <c r="BFY136" s="17"/>
      <c r="BFZ136" s="17"/>
      <c r="BGA136" s="17"/>
      <c r="BGB136" s="17"/>
      <c r="BGC136" s="17"/>
      <c r="BGD136" s="17"/>
      <c r="BGE136" s="17"/>
      <c r="BGF136" s="17"/>
      <c r="BGG136" s="17"/>
      <c r="BGH136" s="17"/>
      <c r="BGI136" s="17"/>
      <c r="BGJ136" s="17"/>
      <c r="BGK136" s="17"/>
      <c r="BGL136" s="17"/>
      <c r="BGM136" s="17"/>
      <c r="BGN136" s="17"/>
      <c r="BGO136" s="17"/>
      <c r="BGP136" s="17"/>
      <c r="BGQ136" s="17"/>
      <c r="BGR136" s="17"/>
      <c r="BGS136" s="17"/>
      <c r="BGT136" s="17"/>
      <c r="BGU136" s="17"/>
      <c r="BGV136" s="17"/>
      <c r="BGW136" s="17"/>
      <c r="BGX136" s="17"/>
      <c r="BGY136" s="17"/>
      <c r="BGZ136" s="17"/>
      <c r="BHA136" s="17"/>
      <c r="BHB136" s="17"/>
      <c r="BHC136" s="17"/>
      <c r="BHD136" s="17"/>
      <c r="BHE136" s="17"/>
      <c r="BHF136" s="17"/>
      <c r="BHG136" s="17"/>
      <c r="BHH136" s="17"/>
      <c r="BHI136" s="17"/>
      <c r="BHJ136" s="17"/>
      <c r="BHK136" s="17"/>
      <c r="BHL136" s="17"/>
      <c r="BHM136" s="17"/>
      <c r="BHN136" s="17"/>
      <c r="BHO136" s="17"/>
      <c r="BHP136" s="17"/>
      <c r="BHQ136" s="17"/>
      <c r="BHR136" s="17"/>
      <c r="BHS136" s="17"/>
      <c r="BHT136" s="17"/>
      <c r="BHU136" s="17"/>
      <c r="BHV136" s="17"/>
      <c r="BHW136" s="17"/>
      <c r="BHX136" s="17"/>
      <c r="BHY136" s="17"/>
      <c r="BHZ136" s="17"/>
      <c r="BIA136" s="17"/>
      <c r="BIB136" s="17"/>
      <c r="BIC136" s="17"/>
      <c r="BID136" s="17"/>
      <c r="BIE136" s="17"/>
      <c r="BIF136" s="17"/>
      <c r="BIG136" s="17"/>
      <c r="BIH136" s="17"/>
      <c r="BII136" s="17"/>
      <c r="BIJ136" s="17"/>
      <c r="BIK136" s="17"/>
      <c r="BIL136" s="17"/>
      <c r="BIM136" s="17"/>
      <c r="BIN136" s="17"/>
      <c r="BIO136" s="17"/>
      <c r="BIP136" s="17"/>
      <c r="BIQ136" s="17"/>
      <c r="BIR136" s="17"/>
      <c r="BIS136" s="17"/>
      <c r="BIT136" s="17"/>
      <c r="BIU136" s="17"/>
      <c r="BIV136" s="17"/>
      <c r="BIW136" s="17"/>
      <c r="BIX136" s="17"/>
      <c r="BIY136" s="17"/>
      <c r="BIZ136" s="17"/>
      <c r="BJA136" s="17"/>
      <c r="BJB136" s="17"/>
      <c r="BJC136" s="17"/>
      <c r="BJD136" s="17"/>
      <c r="BJE136" s="17"/>
      <c r="BJF136" s="17"/>
      <c r="BJG136" s="17"/>
      <c r="BJH136" s="17"/>
      <c r="BJI136" s="17"/>
      <c r="BJJ136" s="17"/>
      <c r="BJK136" s="17"/>
      <c r="BJL136" s="17"/>
      <c r="BJM136" s="17"/>
      <c r="BJN136" s="17"/>
      <c r="BJO136" s="17"/>
      <c r="BJP136" s="17"/>
      <c r="BJQ136" s="17"/>
      <c r="BJR136" s="17"/>
      <c r="BJS136" s="17"/>
      <c r="BJT136" s="17"/>
      <c r="BJU136" s="17"/>
      <c r="BJV136" s="17"/>
      <c r="BJW136" s="17"/>
      <c r="BJX136" s="17"/>
      <c r="BJY136" s="17"/>
      <c r="BJZ136" s="17"/>
      <c r="BKA136" s="17"/>
      <c r="BKB136" s="17"/>
      <c r="BKC136" s="17"/>
      <c r="BKD136" s="17"/>
      <c r="BKE136" s="17"/>
      <c r="BKF136" s="17"/>
      <c r="BKG136" s="17"/>
      <c r="BKH136" s="17"/>
      <c r="BKI136" s="17"/>
      <c r="BKJ136" s="17"/>
      <c r="BKK136" s="17"/>
      <c r="BKL136" s="17"/>
      <c r="BKM136" s="17"/>
      <c r="BKN136" s="17"/>
      <c r="BKO136" s="17"/>
      <c r="BKP136" s="17"/>
      <c r="BKQ136" s="17"/>
      <c r="BKR136" s="17"/>
      <c r="BKS136" s="17"/>
      <c r="BKT136" s="17"/>
      <c r="BKU136" s="17"/>
      <c r="BKV136" s="17"/>
      <c r="BKW136" s="17"/>
      <c r="BKX136" s="17"/>
      <c r="BKY136" s="17"/>
      <c r="BKZ136" s="17"/>
      <c r="BLA136" s="17"/>
      <c r="BLB136" s="17"/>
      <c r="BLC136" s="17"/>
      <c r="BLD136" s="17"/>
      <c r="BLE136" s="17"/>
      <c r="BLF136" s="17"/>
      <c r="BLG136" s="17"/>
      <c r="BLH136" s="17"/>
      <c r="BLI136" s="17"/>
      <c r="BLJ136" s="17"/>
      <c r="BLK136" s="17"/>
      <c r="BLL136" s="17"/>
      <c r="BLM136" s="17"/>
      <c r="BLN136" s="17"/>
      <c r="BLO136" s="17"/>
      <c r="BLP136" s="17"/>
      <c r="BLQ136" s="17"/>
      <c r="BLR136" s="17"/>
      <c r="BLS136" s="17"/>
      <c r="BLT136" s="17"/>
      <c r="BLU136" s="17"/>
      <c r="BLV136" s="17"/>
      <c r="BLW136" s="17"/>
      <c r="BLX136" s="17"/>
      <c r="BLY136" s="17"/>
      <c r="BLZ136" s="17"/>
      <c r="BMA136" s="17"/>
      <c r="BMB136" s="17"/>
      <c r="BMC136" s="17"/>
      <c r="BMD136" s="17"/>
      <c r="BME136" s="17"/>
      <c r="BMF136" s="17"/>
      <c r="BMG136" s="17"/>
      <c r="BMH136" s="17"/>
      <c r="BMI136" s="17"/>
      <c r="BMJ136" s="17"/>
      <c r="BMK136" s="17"/>
      <c r="BML136" s="17"/>
      <c r="BMM136" s="17"/>
      <c r="BMN136" s="17"/>
      <c r="BMO136" s="17"/>
      <c r="BMP136" s="17"/>
      <c r="BMQ136" s="17"/>
      <c r="BMR136" s="17"/>
      <c r="BMS136" s="17"/>
      <c r="BMT136" s="17"/>
      <c r="BMU136" s="17"/>
      <c r="BMV136" s="17"/>
      <c r="BMW136" s="17"/>
      <c r="BMX136" s="17"/>
      <c r="BMY136" s="17"/>
      <c r="BMZ136" s="17"/>
      <c r="BNA136" s="17"/>
      <c r="BNB136" s="17"/>
      <c r="BNC136" s="17"/>
      <c r="BND136" s="17"/>
      <c r="BNE136" s="17"/>
      <c r="BNF136" s="17"/>
      <c r="BNG136" s="17"/>
      <c r="BNH136" s="17"/>
      <c r="BNI136" s="17"/>
      <c r="BNJ136" s="17"/>
      <c r="BNK136" s="17"/>
      <c r="BNL136" s="17"/>
      <c r="BNM136" s="17"/>
      <c r="BNN136" s="17"/>
      <c r="BNO136" s="17"/>
      <c r="BNP136" s="17"/>
      <c r="BNQ136" s="17"/>
      <c r="BNR136" s="17"/>
      <c r="BNS136" s="17"/>
      <c r="BNT136" s="17"/>
      <c r="BNU136" s="17"/>
      <c r="BNV136" s="17"/>
      <c r="BNW136" s="17"/>
      <c r="BNX136" s="17"/>
      <c r="BNY136" s="17"/>
      <c r="BNZ136" s="17"/>
      <c r="BOA136" s="17"/>
      <c r="BOB136" s="17"/>
      <c r="BOC136" s="17"/>
      <c r="BOD136" s="17"/>
      <c r="BOE136" s="17"/>
      <c r="BOF136" s="17"/>
      <c r="BOG136" s="17"/>
      <c r="BOH136" s="17"/>
      <c r="BOI136" s="17"/>
      <c r="BOJ136" s="17"/>
      <c r="BOK136" s="17"/>
      <c r="BOL136" s="17"/>
      <c r="BOM136" s="17"/>
      <c r="BON136" s="17"/>
      <c r="BOO136" s="17"/>
      <c r="BOP136" s="17"/>
      <c r="BOQ136" s="17"/>
      <c r="BOR136" s="17"/>
      <c r="BOS136" s="17"/>
      <c r="BOT136" s="17"/>
      <c r="BOU136" s="17"/>
      <c r="BOV136" s="17"/>
      <c r="BOW136" s="17"/>
      <c r="BOX136" s="17"/>
      <c r="BOY136" s="17"/>
      <c r="BOZ136" s="17"/>
      <c r="BPA136" s="17"/>
      <c r="BPB136" s="17"/>
      <c r="BPC136" s="17"/>
      <c r="BPD136" s="17"/>
      <c r="BPE136" s="17"/>
      <c r="BPF136" s="17"/>
      <c r="BPG136" s="17"/>
      <c r="BPH136" s="17"/>
      <c r="BPI136" s="17"/>
      <c r="BPJ136" s="17"/>
      <c r="BPK136" s="17"/>
      <c r="BPL136" s="17"/>
      <c r="BPM136" s="17"/>
      <c r="BPN136" s="17"/>
      <c r="BPO136" s="17"/>
      <c r="BPP136" s="17"/>
      <c r="BPQ136" s="17"/>
      <c r="BPR136" s="17"/>
      <c r="BPS136" s="17"/>
      <c r="BPT136" s="17"/>
      <c r="BPU136" s="17"/>
      <c r="BPV136" s="17"/>
      <c r="BPW136" s="17"/>
      <c r="BPX136" s="17"/>
      <c r="BPY136" s="17"/>
      <c r="BPZ136" s="17"/>
      <c r="BQA136" s="17"/>
      <c r="BQB136" s="17"/>
      <c r="BQC136" s="17"/>
      <c r="BQD136" s="17"/>
      <c r="BQE136" s="17"/>
      <c r="BQF136" s="17"/>
      <c r="BQG136" s="17"/>
      <c r="BQH136" s="17"/>
      <c r="BQI136" s="17"/>
      <c r="BQJ136" s="17"/>
      <c r="BQK136" s="17"/>
      <c r="BQL136" s="17"/>
      <c r="BQM136" s="17"/>
      <c r="BQN136" s="17"/>
      <c r="BQO136" s="17"/>
      <c r="BQP136" s="17"/>
      <c r="BQQ136" s="17"/>
      <c r="BQR136" s="17"/>
      <c r="BQS136" s="17"/>
      <c r="BQT136" s="17"/>
      <c r="BQU136" s="17"/>
      <c r="BQV136" s="17"/>
      <c r="BQW136" s="17"/>
      <c r="BQX136" s="17"/>
      <c r="BQY136" s="17"/>
      <c r="BQZ136" s="17"/>
      <c r="BRA136" s="17"/>
      <c r="BRB136" s="17"/>
      <c r="BRC136" s="17"/>
      <c r="BRD136" s="17"/>
      <c r="BRE136" s="17"/>
      <c r="BRF136" s="17"/>
      <c r="BRG136" s="17"/>
      <c r="BRH136" s="17"/>
      <c r="BRI136" s="17"/>
      <c r="BRJ136" s="17"/>
      <c r="BRK136" s="17"/>
      <c r="BRL136" s="17"/>
      <c r="BRM136" s="17"/>
      <c r="BRN136" s="17"/>
      <c r="BRO136" s="17"/>
      <c r="BRP136" s="17"/>
      <c r="BRQ136" s="17"/>
      <c r="BRR136" s="17"/>
      <c r="BRS136" s="17"/>
      <c r="BRT136" s="17"/>
      <c r="BRU136" s="17"/>
      <c r="BRV136" s="17"/>
      <c r="BRW136" s="17"/>
      <c r="BRX136" s="17"/>
      <c r="BRY136" s="17"/>
      <c r="BRZ136" s="17"/>
      <c r="BSA136" s="17"/>
      <c r="BSB136" s="17"/>
      <c r="BSC136" s="17"/>
      <c r="BSD136" s="17"/>
      <c r="BSE136" s="17"/>
      <c r="BSF136" s="17"/>
      <c r="BSG136" s="17"/>
      <c r="BSH136" s="17"/>
      <c r="BSI136" s="17"/>
      <c r="BSJ136" s="17"/>
      <c r="BSK136" s="17"/>
      <c r="BSL136" s="17"/>
      <c r="BSM136" s="17"/>
      <c r="BSN136" s="17"/>
      <c r="BSO136" s="17"/>
      <c r="BSP136" s="17"/>
      <c r="BSQ136" s="17"/>
      <c r="BSR136" s="17"/>
      <c r="BSS136" s="17"/>
      <c r="BST136" s="17"/>
      <c r="BSU136" s="17"/>
      <c r="BSV136" s="17"/>
      <c r="BSW136" s="17"/>
      <c r="BSX136" s="17"/>
      <c r="BSY136" s="17"/>
      <c r="BSZ136" s="17"/>
      <c r="BTA136" s="17"/>
      <c r="BTB136" s="17"/>
      <c r="BTC136" s="17"/>
      <c r="BTD136" s="17"/>
      <c r="BTE136" s="17"/>
      <c r="BTF136" s="17"/>
      <c r="BTG136" s="17"/>
      <c r="BTH136" s="17"/>
      <c r="BTI136" s="17"/>
      <c r="BTJ136" s="17"/>
      <c r="BTK136" s="17"/>
      <c r="BTL136" s="17"/>
      <c r="BTM136" s="17"/>
      <c r="BTN136" s="17"/>
      <c r="BTO136" s="17"/>
      <c r="BTP136" s="17"/>
      <c r="BTQ136" s="17"/>
      <c r="BTR136" s="17"/>
      <c r="BTS136" s="17"/>
      <c r="BTT136" s="17"/>
      <c r="BTU136" s="17"/>
      <c r="BTV136" s="17"/>
      <c r="BTW136" s="17"/>
      <c r="BTX136" s="17"/>
      <c r="BTY136" s="17"/>
      <c r="BTZ136" s="17"/>
      <c r="BUA136" s="17"/>
      <c r="BUB136" s="17"/>
      <c r="BUC136" s="17"/>
      <c r="BUD136" s="17"/>
      <c r="BUE136" s="17"/>
      <c r="BUF136" s="17"/>
      <c r="BUG136" s="17"/>
      <c r="BUH136" s="17"/>
      <c r="BUI136" s="17"/>
      <c r="BUJ136" s="17"/>
      <c r="BUK136" s="17"/>
      <c r="BUL136" s="17"/>
      <c r="BUM136" s="17"/>
      <c r="BUN136" s="17"/>
      <c r="BUO136" s="17"/>
      <c r="BUP136" s="17"/>
      <c r="BUQ136" s="17"/>
      <c r="BUR136" s="17"/>
      <c r="BUS136" s="17"/>
      <c r="BUT136" s="17"/>
      <c r="BUU136" s="17"/>
      <c r="BUV136" s="17"/>
      <c r="BUW136" s="17"/>
      <c r="BUX136" s="17"/>
      <c r="BUY136" s="17"/>
      <c r="BUZ136" s="17"/>
      <c r="BVA136" s="17"/>
      <c r="BVB136" s="17"/>
      <c r="BVC136" s="17"/>
      <c r="BVD136" s="17"/>
      <c r="BVE136" s="17"/>
      <c r="BVF136" s="17"/>
      <c r="BVG136" s="17"/>
      <c r="BVH136" s="17"/>
      <c r="BVI136" s="17"/>
      <c r="BVJ136" s="17"/>
      <c r="BVK136" s="17"/>
      <c r="BVL136" s="17"/>
      <c r="BVM136" s="17"/>
      <c r="BVN136" s="17"/>
      <c r="BVO136" s="17"/>
      <c r="BVP136" s="17"/>
      <c r="BVQ136" s="17"/>
      <c r="BVR136" s="17"/>
      <c r="BVS136" s="17"/>
      <c r="BVT136" s="17"/>
      <c r="BVU136" s="17"/>
      <c r="BVV136" s="17"/>
      <c r="BVW136" s="17"/>
      <c r="BVX136" s="17"/>
      <c r="BVY136" s="17"/>
      <c r="BVZ136" s="17"/>
      <c r="BWA136" s="17"/>
      <c r="BWB136" s="17"/>
      <c r="BWC136" s="17"/>
      <c r="BWD136" s="17"/>
      <c r="BWE136" s="17"/>
      <c r="BWF136" s="17"/>
      <c r="BWG136" s="17"/>
      <c r="BWH136" s="17"/>
      <c r="BWI136" s="17"/>
      <c r="BWJ136" s="17"/>
      <c r="BWK136" s="17"/>
      <c r="BWL136" s="17"/>
      <c r="BWM136" s="17"/>
      <c r="BWN136" s="17"/>
      <c r="BWO136" s="17"/>
      <c r="BWP136" s="17"/>
      <c r="BWQ136" s="17"/>
      <c r="BWR136" s="17"/>
      <c r="BWS136" s="17"/>
      <c r="BWT136" s="17"/>
      <c r="BWU136" s="17"/>
      <c r="BWV136" s="17"/>
      <c r="BWW136" s="17"/>
      <c r="BWX136" s="17"/>
      <c r="BWY136" s="17"/>
      <c r="BWZ136" s="17"/>
      <c r="BXA136" s="17"/>
      <c r="BXB136" s="17"/>
      <c r="BXC136" s="17"/>
      <c r="BXD136" s="17"/>
      <c r="BXE136" s="17"/>
      <c r="BXF136" s="17"/>
      <c r="BXG136" s="17"/>
      <c r="BXH136" s="17"/>
      <c r="BXI136" s="17"/>
      <c r="BXJ136" s="17"/>
      <c r="BXK136" s="17"/>
      <c r="BXL136" s="17"/>
      <c r="BXM136" s="17"/>
      <c r="BXN136" s="17"/>
      <c r="BXO136" s="17"/>
      <c r="BXP136" s="17"/>
      <c r="BXQ136" s="17"/>
      <c r="BXR136" s="17"/>
      <c r="BXS136" s="17"/>
      <c r="BXT136" s="17"/>
      <c r="BXU136" s="17"/>
      <c r="BXV136" s="17"/>
      <c r="BXW136" s="17"/>
      <c r="BXX136" s="17"/>
      <c r="BXY136" s="17"/>
      <c r="BXZ136" s="17"/>
      <c r="BYA136" s="17"/>
      <c r="BYB136" s="17"/>
      <c r="BYC136" s="17"/>
      <c r="BYD136" s="17"/>
      <c r="BYE136" s="17"/>
      <c r="BYF136" s="17"/>
      <c r="BYG136" s="17"/>
      <c r="BYH136" s="17"/>
      <c r="BYI136" s="17"/>
      <c r="BYJ136" s="17"/>
      <c r="BYK136" s="17"/>
      <c r="BYL136" s="17"/>
      <c r="BYM136" s="17"/>
      <c r="BYN136" s="17"/>
      <c r="BYO136" s="17"/>
      <c r="BYP136" s="17"/>
      <c r="BYQ136" s="17"/>
      <c r="BYR136" s="17"/>
      <c r="BYS136" s="17"/>
      <c r="BYT136" s="17"/>
      <c r="BYU136" s="17"/>
      <c r="BYV136" s="17"/>
      <c r="BYW136" s="17"/>
      <c r="BYX136" s="17"/>
      <c r="BYY136" s="17"/>
      <c r="BYZ136" s="17"/>
      <c r="BZA136" s="17"/>
      <c r="BZB136" s="17"/>
      <c r="BZC136" s="17"/>
      <c r="BZD136" s="17"/>
      <c r="BZE136" s="17"/>
      <c r="BZF136" s="17"/>
      <c r="BZG136" s="17"/>
      <c r="BZH136" s="17"/>
      <c r="BZI136" s="17"/>
      <c r="BZJ136" s="17"/>
      <c r="BZK136" s="17"/>
      <c r="BZL136" s="17"/>
      <c r="BZM136" s="17"/>
      <c r="BZN136" s="17"/>
      <c r="BZO136" s="17"/>
      <c r="BZP136" s="17"/>
      <c r="BZQ136" s="17"/>
      <c r="BZR136" s="17"/>
      <c r="BZS136" s="17"/>
      <c r="BZT136" s="17"/>
      <c r="BZU136" s="17"/>
      <c r="BZV136" s="17"/>
      <c r="BZW136" s="17"/>
      <c r="BZX136" s="17"/>
      <c r="BZY136" s="17"/>
      <c r="BZZ136" s="17"/>
      <c r="CAA136" s="17"/>
      <c r="CAB136" s="17"/>
      <c r="CAC136" s="17"/>
      <c r="CAD136" s="17"/>
      <c r="CAE136" s="17"/>
      <c r="CAF136" s="17"/>
      <c r="CAG136" s="17"/>
      <c r="CAH136" s="17"/>
      <c r="CAI136" s="17"/>
      <c r="CAJ136" s="17"/>
      <c r="CAK136" s="17"/>
      <c r="CAL136" s="17"/>
      <c r="CAM136" s="17"/>
      <c r="CAN136" s="17"/>
      <c r="CAO136" s="17"/>
      <c r="CAP136" s="17"/>
      <c r="CAQ136" s="17"/>
      <c r="CAR136" s="17"/>
      <c r="CAS136" s="17"/>
      <c r="CAT136" s="17"/>
      <c r="CAU136" s="17"/>
      <c r="CAV136" s="17"/>
      <c r="CAW136" s="17"/>
      <c r="CAX136" s="17"/>
      <c r="CAY136" s="17"/>
      <c r="CAZ136" s="17"/>
      <c r="CBA136" s="17"/>
      <c r="CBB136" s="17"/>
      <c r="CBC136" s="17"/>
      <c r="CBD136" s="17"/>
      <c r="CBE136" s="17"/>
      <c r="CBF136" s="17"/>
      <c r="CBG136" s="17"/>
      <c r="CBH136" s="17"/>
      <c r="CBI136" s="17"/>
      <c r="CBJ136" s="17"/>
      <c r="CBK136" s="17"/>
      <c r="CBL136" s="17"/>
      <c r="CBM136" s="17"/>
      <c r="CBN136" s="17"/>
      <c r="CBO136" s="17"/>
      <c r="CBP136" s="17"/>
      <c r="CBQ136" s="17"/>
      <c r="CBR136" s="17"/>
      <c r="CBS136" s="17"/>
      <c r="CBT136" s="17"/>
      <c r="CBU136" s="17"/>
      <c r="CBV136" s="17"/>
      <c r="CBW136" s="17"/>
      <c r="CBX136" s="17"/>
      <c r="CBY136" s="17"/>
      <c r="CBZ136" s="17"/>
      <c r="CCA136" s="17"/>
      <c r="CCB136" s="17"/>
      <c r="CCC136" s="17"/>
      <c r="CCD136" s="17"/>
      <c r="CCE136" s="17"/>
      <c r="CCF136" s="17"/>
      <c r="CCG136" s="17"/>
      <c r="CCH136" s="17"/>
      <c r="CCI136" s="17"/>
      <c r="CCJ136" s="17"/>
      <c r="CCK136" s="17"/>
      <c r="CCL136" s="17"/>
      <c r="CCM136" s="17"/>
      <c r="CCN136" s="17"/>
      <c r="CCO136" s="17"/>
      <c r="CCP136" s="17"/>
      <c r="CCQ136" s="17"/>
      <c r="CCR136" s="17"/>
      <c r="CCS136" s="17"/>
      <c r="CCT136" s="17"/>
      <c r="CCU136" s="17"/>
      <c r="CCV136" s="17"/>
      <c r="CCW136" s="17"/>
      <c r="CCX136" s="17"/>
      <c r="CCY136" s="17"/>
      <c r="CCZ136" s="17"/>
      <c r="CDA136" s="17"/>
      <c r="CDB136" s="17"/>
      <c r="CDC136" s="17"/>
      <c r="CDD136" s="17"/>
      <c r="CDE136" s="17"/>
      <c r="CDF136" s="17"/>
      <c r="CDG136" s="17"/>
      <c r="CDH136" s="17"/>
      <c r="CDI136" s="17"/>
      <c r="CDJ136" s="17"/>
      <c r="CDK136" s="17"/>
      <c r="CDL136" s="17"/>
      <c r="CDM136" s="17"/>
      <c r="CDN136" s="17"/>
      <c r="CDO136" s="17"/>
      <c r="CDP136" s="17"/>
      <c r="CDQ136" s="17"/>
      <c r="CDR136" s="17"/>
      <c r="CDS136" s="17"/>
      <c r="CDT136" s="17"/>
      <c r="CDU136" s="17"/>
      <c r="CDV136" s="17"/>
      <c r="CDW136" s="17"/>
      <c r="CDX136" s="17"/>
      <c r="CDY136" s="17"/>
      <c r="CDZ136" s="17"/>
      <c r="CEA136" s="17"/>
      <c r="CEB136" s="17"/>
      <c r="CEC136" s="17"/>
      <c r="CED136" s="17"/>
      <c r="CEE136" s="17"/>
      <c r="CEF136" s="17"/>
      <c r="CEG136" s="17"/>
      <c r="CEH136" s="17"/>
      <c r="CEI136" s="17"/>
      <c r="CEJ136" s="17"/>
      <c r="CEK136" s="17"/>
      <c r="CEL136" s="17"/>
      <c r="CEM136" s="17"/>
      <c r="CEN136" s="17"/>
      <c r="CEO136" s="17"/>
      <c r="CEP136" s="17"/>
      <c r="CEQ136" s="17"/>
      <c r="CER136" s="17"/>
      <c r="CES136" s="17"/>
      <c r="CET136" s="17"/>
      <c r="CEU136" s="17"/>
      <c r="CEV136" s="17"/>
      <c r="CEW136" s="17"/>
      <c r="CEX136" s="17"/>
      <c r="CEY136" s="17"/>
      <c r="CEZ136" s="17"/>
      <c r="CFA136" s="17"/>
      <c r="CFB136" s="17"/>
      <c r="CFC136" s="17"/>
      <c r="CFD136" s="17"/>
      <c r="CFE136" s="17"/>
      <c r="CFF136" s="17"/>
      <c r="CFG136" s="17"/>
      <c r="CFH136" s="17"/>
      <c r="CFI136" s="17"/>
      <c r="CFJ136" s="17"/>
      <c r="CFK136" s="17"/>
      <c r="CFL136" s="17"/>
      <c r="CFM136" s="17"/>
      <c r="CFN136" s="17"/>
      <c r="CFO136" s="17"/>
      <c r="CFP136" s="17"/>
      <c r="CFQ136" s="17"/>
      <c r="CFR136" s="17"/>
      <c r="CFS136" s="17"/>
      <c r="CFT136" s="17"/>
      <c r="CFU136" s="17"/>
      <c r="CFV136" s="17"/>
      <c r="CFW136" s="17"/>
      <c r="CFX136" s="17"/>
      <c r="CFY136" s="17"/>
      <c r="CFZ136" s="17"/>
      <c r="CGA136" s="17"/>
      <c r="CGB136" s="17"/>
      <c r="CGC136" s="17"/>
      <c r="CGD136" s="17"/>
      <c r="CGE136" s="17"/>
      <c r="CGF136" s="17"/>
      <c r="CGG136" s="17"/>
      <c r="CGH136" s="17"/>
      <c r="CGI136" s="17"/>
      <c r="CGJ136" s="17"/>
      <c r="CGK136" s="17"/>
      <c r="CGL136" s="17"/>
      <c r="CGM136" s="17"/>
      <c r="CGN136" s="17"/>
      <c r="CGO136" s="17"/>
      <c r="CGP136" s="17"/>
      <c r="CGQ136" s="17"/>
      <c r="CGR136" s="17"/>
      <c r="CGS136" s="17"/>
      <c r="CGT136" s="17"/>
      <c r="CGU136" s="17"/>
      <c r="CGV136" s="17"/>
      <c r="CGW136" s="17"/>
      <c r="CGX136" s="17"/>
      <c r="CGY136" s="17"/>
      <c r="CGZ136" s="17"/>
      <c r="CHA136" s="17"/>
      <c r="CHB136" s="17"/>
      <c r="CHC136" s="17"/>
      <c r="CHD136" s="17"/>
      <c r="CHE136" s="17"/>
      <c r="CHF136" s="17"/>
      <c r="CHG136" s="17"/>
      <c r="CHH136" s="17"/>
      <c r="CHI136" s="17"/>
      <c r="CHJ136" s="17"/>
      <c r="CHK136" s="17"/>
      <c r="CHL136" s="17"/>
      <c r="CHM136" s="17"/>
      <c r="CHN136" s="17"/>
      <c r="CHO136" s="17"/>
      <c r="CHP136" s="17"/>
      <c r="CHQ136" s="17"/>
      <c r="CHR136" s="17"/>
      <c r="CHS136" s="17"/>
      <c r="CHT136" s="17"/>
      <c r="CHU136" s="17"/>
      <c r="CHV136" s="17"/>
      <c r="CHW136" s="17"/>
      <c r="CHX136" s="17"/>
      <c r="CHY136" s="17"/>
      <c r="CHZ136" s="17"/>
      <c r="CIA136" s="17"/>
      <c r="CIB136" s="17"/>
      <c r="CIC136" s="17"/>
      <c r="CID136" s="17"/>
      <c r="CIE136" s="17"/>
      <c r="CIF136" s="17"/>
      <c r="CIG136" s="17"/>
      <c r="CIH136" s="17"/>
      <c r="CII136" s="17"/>
      <c r="CIJ136" s="17"/>
      <c r="CIK136" s="17"/>
      <c r="CIL136" s="17"/>
      <c r="CIM136" s="17"/>
      <c r="CIN136" s="17"/>
      <c r="CIO136" s="17"/>
      <c r="CIP136" s="17"/>
      <c r="CIQ136" s="17"/>
      <c r="CIR136" s="17"/>
      <c r="CIS136" s="17"/>
      <c r="CIT136" s="17"/>
      <c r="CIU136" s="17"/>
      <c r="CIV136" s="17"/>
      <c r="CIW136" s="17"/>
      <c r="CIX136" s="17"/>
      <c r="CIY136" s="17"/>
      <c r="CIZ136" s="17"/>
      <c r="CJA136" s="17"/>
      <c r="CJB136" s="17"/>
      <c r="CJC136" s="17"/>
      <c r="CJD136" s="17"/>
      <c r="CJE136" s="17"/>
      <c r="CJF136" s="17"/>
      <c r="CJG136" s="17"/>
      <c r="CJH136" s="17"/>
      <c r="CJI136" s="17"/>
      <c r="CJJ136" s="17"/>
      <c r="CJK136" s="17"/>
      <c r="CJL136" s="17"/>
      <c r="CJM136" s="17"/>
      <c r="CJN136" s="17"/>
      <c r="CJO136" s="17"/>
      <c r="CJP136" s="17"/>
      <c r="CJQ136" s="17"/>
      <c r="CJR136" s="17"/>
      <c r="CJS136" s="17"/>
      <c r="CJT136" s="17"/>
      <c r="CJU136" s="17"/>
      <c r="CJV136" s="17"/>
      <c r="CJW136" s="17"/>
      <c r="CJX136" s="17"/>
      <c r="CJY136" s="17"/>
      <c r="CJZ136" s="17"/>
      <c r="CKA136" s="17"/>
      <c r="CKB136" s="17"/>
      <c r="CKC136" s="17"/>
      <c r="CKD136" s="17"/>
      <c r="CKE136" s="17"/>
      <c r="CKF136" s="17"/>
      <c r="CKG136" s="17"/>
      <c r="CKH136" s="17"/>
      <c r="CKI136" s="17"/>
      <c r="CKJ136" s="17"/>
      <c r="CKK136" s="17"/>
      <c r="CKL136" s="17"/>
      <c r="CKM136" s="17"/>
      <c r="CKN136" s="17"/>
      <c r="CKO136" s="17"/>
      <c r="CKP136" s="17"/>
      <c r="CKQ136" s="17"/>
      <c r="CKR136" s="17"/>
      <c r="CKS136" s="17"/>
      <c r="CKT136" s="17"/>
      <c r="CKU136" s="17"/>
      <c r="CKV136" s="17"/>
      <c r="CKW136" s="17"/>
      <c r="CKX136" s="17"/>
      <c r="CKY136" s="17"/>
      <c r="CKZ136" s="17"/>
      <c r="CLA136" s="17"/>
      <c r="CLB136" s="17"/>
      <c r="CLC136" s="17"/>
      <c r="CLD136" s="17"/>
      <c r="CLE136" s="17"/>
      <c r="CLF136" s="17"/>
      <c r="CLG136" s="17"/>
      <c r="CLH136" s="17"/>
      <c r="CLI136" s="17"/>
      <c r="CLJ136" s="17"/>
      <c r="CLK136" s="17"/>
      <c r="CLL136" s="17"/>
      <c r="CLM136" s="17"/>
      <c r="CLN136" s="17"/>
      <c r="CLO136" s="17"/>
      <c r="CLP136" s="17"/>
      <c r="CLQ136" s="17"/>
      <c r="CLR136" s="17"/>
      <c r="CLS136" s="17"/>
      <c r="CLT136" s="17"/>
      <c r="CLU136" s="17"/>
      <c r="CLV136" s="17"/>
      <c r="CLW136" s="17"/>
      <c r="CLX136" s="17"/>
      <c r="CLY136" s="17"/>
      <c r="CLZ136" s="17"/>
      <c r="CMA136" s="17"/>
      <c r="CMB136" s="17"/>
      <c r="CMC136" s="17"/>
      <c r="CMD136" s="17"/>
      <c r="CME136" s="17"/>
      <c r="CMF136" s="17"/>
      <c r="CMG136" s="17"/>
      <c r="CMH136" s="17"/>
      <c r="CMI136" s="17"/>
      <c r="CMJ136" s="17"/>
      <c r="CMK136" s="17"/>
      <c r="CML136" s="17"/>
      <c r="CMM136" s="17"/>
      <c r="CMN136" s="17"/>
      <c r="CMO136" s="17"/>
      <c r="CMP136" s="17"/>
      <c r="CMQ136" s="17"/>
      <c r="CMR136" s="17"/>
      <c r="CMS136" s="17"/>
      <c r="CMT136" s="17"/>
      <c r="CMU136" s="17"/>
      <c r="CMV136" s="17"/>
      <c r="CMW136" s="17"/>
      <c r="CMX136" s="17"/>
      <c r="CMY136" s="17"/>
      <c r="CMZ136" s="17"/>
      <c r="CNA136" s="17"/>
      <c r="CNB136" s="17"/>
      <c r="CNC136" s="17"/>
      <c r="CND136" s="17"/>
      <c r="CNE136" s="17"/>
      <c r="CNF136" s="17"/>
      <c r="CNG136" s="17"/>
      <c r="CNH136" s="17"/>
      <c r="CNI136" s="17"/>
      <c r="CNJ136" s="17"/>
      <c r="CNK136" s="17"/>
      <c r="CNL136" s="17"/>
      <c r="CNM136" s="17"/>
      <c r="CNN136" s="17"/>
      <c r="CNO136" s="17"/>
      <c r="CNP136" s="17"/>
      <c r="CNQ136" s="17"/>
      <c r="CNR136" s="17"/>
      <c r="CNS136" s="17"/>
      <c r="CNT136" s="17"/>
      <c r="CNU136" s="17"/>
      <c r="CNV136" s="17"/>
      <c r="CNW136" s="17"/>
      <c r="CNX136" s="17"/>
      <c r="CNY136" s="17"/>
      <c r="CNZ136" s="17"/>
      <c r="COA136" s="17"/>
      <c r="COB136" s="17"/>
      <c r="COC136" s="17"/>
      <c r="COD136" s="17"/>
      <c r="COE136" s="17"/>
      <c r="COF136" s="17"/>
      <c r="COG136" s="17"/>
      <c r="COH136" s="17"/>
      <c r="COI136" s="17"/>
      <c r="COJ136" s="17"/>
      <c r="COK136" s="17"/>
      <c r="COL136" s="17"/>
      <c r="COM136" s="17"/>
      <c r="CON136" s="17"/>
      <c r="COO136" s="17"/>
      <c r="COP136" s="17"/>
      <c r="COQ136" s="17"/>
      <c r="COR136" s="17"/>
      <c r="COS136" s="17"/>
      <c r="COT136" s="17"/>
      <c r="COU136" s="17"/>
      <c r="COV136" s="17"/>
      <c r="COW136" s="17"/>
      <c r="COX136" s="17"/>
      <c r="COY136" s="17"/>
      <c r="COZ136" s="17"/>
      <c r="CPA136" s="17"/>
      <c r="CPB136" s="17"/>
      <c r="CPC136" s="17"/>
      <c r="CPD136" s="17"/>
      <c r="CPE136" s="17"/>
      <c r="CPF136" s="17"/>
      <c r="CPG136" s="17"/>
      <c r="CPH136" s="17"/>
      <c r="CPI136" s="17"/>
      <c r="CPJ136" s="17"/>
      <c r="CPK136" s="17"/>
      <c r="CPL136" s="17"/>
      <c r="CPM136" s="17"/>
      <c r="CPN136" s="17"/>
      <c r="CPO136" s="17"/>
      <c r="CPP136" s="17"/>
      <c r="CPQ136" s="17"/>
      <c r="CPR136" s="17"/>
      <c r="CPS136" s="17"/>
      <c r="CPT136" s="17"/>
      <c r="CPU136" s="17"/>
      <c r="CPV136" s="17"/>
      <c r="CPW136" s="17"/>
      <c r="CPX136" s="17"/>
      <c r="CPY136" s="17"/>
      <c r="CPZ136" s="17"/>
      <c r="CQA136" s="17"/>
      <c r="CQB136" s="17"/>
      <c r="CQC136" s="17"/>
      <c r="CQD136" s="17"/>
      <c r="CQE136" s="17"/>
      <c r="CQF136" s="17"/>
      <c r="CQG136" s="17"/>
      <c r="CQH136" s="17"/>
      <c r="CQI136" s="17"/>
      <c r="CQJ136" s="17"/>
      <c r="CQK136" s="17"/>
      <c r="CQL136" s="17"/>
      <c r="CQM136" s="17"/>
      <c r="CQN136" s="17"/>
      <c r="CQO136" s="17"/>
      <c r="CQP136" s="17"/>
      <c r="CQQ136" s="17"/>
      <c r="CQR136" s="17"/>
      <c r="CQS136" s="17"/>
      <c r="CQT136" s="17"/>
      <c r="CQU136" s="17"/>
      <c r="CQV136" s="17"/>
      <c r="CQW136" s="17"/>
      <c r="CQX136" s="17"/>
      <c r="CQY136" s="17"/>
      <c r="CQZ136" s="17"/>
      <c r="CRA136" s="17"/>
      <c r="CRB136" s="17"/>
      <c r="CRC136" s="17"/>
      <c r="CRD136" s="17"/>
      <c r="CRE136" s="17"/>
      <c r="CRF136" s="17"/>
      <c r="CRG136" s="17"/>
      <c r="CRH136" s="17"/>
      <c r="CRI136" s="17"/>
      <c r="CRJ136" s="17"/>
      <c r="CRK136" s="17"/>
      <c r="CRL136" s="17"/>
      <c r="CRM136" s="17"/>
      <c r="CRN136" s="17"/>
      <c r="CRO136" s="17"/>
      <c r="CRP136" s="17"/>
      <c r="CRQ136" s="17"/>
      <c r="CRR136" s="17"/>
      <c r="CRS136" s="17"/>
      <c r="CRT136" s="17"/>
      <c r="CRU136" s="17"/>
      <c r="CRV136" s="17"/>
      <c r="CRW136" s="17"/>
      <c r="CRX136" s="17"/>
      <c r="CRY136" s="17"/>
      <c r="CRZ136" s="17"/>
      <c r="CSA136" s="17"/>
      <c r="CSB136" s="17"/>
      <c r="CSC136" s="17"/>
      <c r="CSD136" s="17"/>
      <c r="CSE136" s="17"/>
      <c r="CSF136" s="17"/>
      <c r="CSG136" s="17"/>
      <c r="CSH136" s="17"/>
      <c r="CSI136" s="17"/>
      <c r="CSJ136" s="17"/>
      <c r="CSK136" s="17"/>
      <c r="CSL136" s="17"/>
      <c r="CSM136" s="17"/>
      <c r="CSN136" s="17"/>
      <c r="CSO136" s="17"/>
      <c r="CSP136" s="17"/>
      <c r="CSQ136" s="17"/>
      <c r="CSR136" s="17"/>
      <c r="CSS136" s="17"/>
      <c r="CST136" s="17"/>
      <c r="CSU136" s="17"/>
      <c r="CSV136" s="17"/>
      <c r="CSW136" s="17"/>
      <c r="CSX136" s="17"/>
      <c r="CSY136" s="17"/>
      <c r="CSZ136" s="17"/>
      <c r="CTA136" s="17"/>
      <c r="CTB136" s="17"/>
      <c r="CTC136" s="17"/>
      <c r="CTD136" s="17"/>
      <c r="CTE136" s="17"/>
      <c r="CTF136" s="17"/>
      <c r="CTG136" s="17"/>
      <c r="CTH136" s="17"/>
      <c r="CTI136" s="17"/>
      <c r="CTJ136" s="17"/>
      <c r="CTK136" s="17"/>
      <c r="CTL136" s="17"/>
      <c r="CTM136" s="17"/>
      <c r="CTN136" s="17"/>
      <c r="CTO136" s="17"/>
      <c r="CTP136" s="17"/>
      <c r="CTQ136" s="17"/>
      <c r="CTR136" s="17"/>
      <c r="CTS136" s="17"/>
      <c r="CTT136" s="17"/>
      <c r="CTU136" s="17"/>
      <c r="CTV136" s="17"/>
      <c r="CTW136" s="17"/>
      <c r="CTX136" s="17"/>
      <c r="CTY136" s="17"/>
      <c r="CTZ136" s="17"/>
      <c r="CUA136" s="17"/>
      <c r="CUB136" s="17"/>
      <c r="CUC136" s="17"/>
      <c r="CUD136" s="17"/>
      <c r="CUE136" s="17"/>
      <c r="CUF136" s="17"/>
      <c r="CUG136" s="17"/>
      <c r="CUH136" s="17"/>
      <c r="CUI136" s="17"/>
      <c r="CUJ136" s="17"/>
      <c r="CUK136" s="17"/>
      <c r="CUL136" s="17"/>
      <c r="CUM136" s="17"/>
      <c r="CUN136" s="17"/>
      <c r="CUO136" s="17"/>
      <c r="CUP136" s="17"/>
      <c r="CUQ136" s="17"/>
      <c r="CUR136" s="17"/>
      <c r="CUS136" s="17"/>
      <c r="CUT136" s="17"/>
      <c r="CUU136" s="17"/>
      <c r="CUV136" s="17"/>
      <c r="CUW136" s="17"/>
      <c r="CUX136" s="17"/>
      <c r="CUY136" s="17"/>
      <c r="CUZ136" s="17"/>
      <c r="CVA136" s="17"/>
      <c r="CVB136" s="17"/>
      <c r="CVC136" s="17"/>
      <c r="CVD136" s="17"/>
      <c r="CVE136" s="17"/>
      <c r="CVF136" s="17"/>
      <c r="CVG136" s="17"/>
      <c r="CVH136" s="17"/>
      <c r="CVI136" s="17"/>
      <c r="CVJ136" s="17"/>
      <c r="CVK136" s="17"/>
      <c r="CVL136" s="17"/>
      <c r="CVM136" s="17"/>
      <c r="CVN136" s="17"/>
      <c r="CVO136" s="17"/>
      <c r="CVP136" s="17"/>
      <c r="CVQ136" s="17"/>
      <c r="CVR136" s="17"/>
      <c r="CVS136" s="17"/>
      <c r="CVT136" s="17"/>
      <c r="CVU136" s="17"/>
      <c r="CVV136" s="17"/>
      <c r="CVW136" s="17"/>
      <c r="CVX136" s="17"/>
      <c r="CVY136" s="17"/>
      <c r="CVZ136" s="17"/>
      <c r="CWA136" s="17"/>
      <c r="CWB136" s="17"/>
      <c r="CWC136" s="17"/>
      <c r="CWD136" s="17"/>
      <c r="CWE136" s="17"/>
      <c r="CWF136" s="17"/>
      <c r="CWG136" s="17"/>
      <c r="CWH136" s="17"/>
      <c r="CWI136" s="17"/>
      <c r="CWJ136" s="17"/>
      <c r="CWK136" s="17"/>
      <c r="CWL136" s="17"/>
      <c r="CWM136" s="17"/>
      <c r="CWN136" s="17"/>
      <c r="CWO136" s="17"/>
      <c r="CWP136" s="17"/>
      <c r="CWQ136" s="17"/>
      <c r="CWR136" s="17"/>
      <c r="CWS136" s="17"/>
      <c r="CWT136" s="17"/>
      <c r="CWU136" s="17"/>
      <c r="CWV136" s="17"/>
      <c r="CWW136" s="17"/>
      <c r="CWX136" s="17"/>
      <c r="CWY136" s="17"/>
      <c r="CWZ136" s="17"/>
      <c r="CXA136" s="17"/>
      <c r="CXB136" s="17"/>
      <c r="CXC136" s="17"/>
      <c r="CXD136" s="17"/>
      <c r="CXE136" s="17"/>
      <c r="CXF136" s="17"/>
      <c r="CXG136" s="17"/>
      <c r="CXH136" s="17"/>
      <c r="CXI136" s="17"/>
      <c r="CXJ136" s="17"/>
      <c r="CXK136" s="17"/>
      <c r="CXL136" s="17"/>
      <c r="CXM136" s="17"/>
      <c r="CXN136" s="17"/>
      <c r="CXO136" s="17"/>
      <c r="CXP136" s="17"/>
      <c r="CXQ136" s="17"/>
      <c r="CXR136" s="17"/>
      <c r="CXS136" s="17"/>
      <c r="CXT136" s="17"/>
      <c r="CXU136" s="17"/>
      <c r="CXV136" s="17"/>
      <c r="CXW136" s="17"/>
      <c r="CXX136" s="17"/>
      <c r="CXY136" s="17"/>
      <c r="CXZ136" s="17"/>
      <c r="CYA136" s="17"/>
      <c r="CYB136" s="17"/>
      <c r="CYC136" s="17"/>
      <c r="CYD136" s="17"/>
      <c r="CYE136" s="17"/>
      <c r="CYF136" s="17"/>
      <c r="CYG136" s="17"/>
      <c r="CYH136" s="17"/>
      <c r="CYI136" s="17"/>
      <c r="CYJ136" s="17"/>
      <c r="CYK136" s="17"/>
      <c r="CYL136" s="17"/>
      <c r="CYM136" s="17"/>
      <c r="CYN136" s="17"/>
      <c r="CYO136" s="17"/>
      <c r="CYP136" s="17"/>
      <c r="CYQ136" s="17"/>
      <c r="CYR136" s="17"/>
      <c r="CYS136" s="17"/>
      <c r="CYT136" s="17"/>
      <c r="CYU136" s="17"/>
      <c r="CYV136" s="17"/>
      <c r="CYW136" s="17"/>
      <c r="CYX136" s="17"/>
      <c r="CYY136" s="17"/>
      <c r="CYZ136" s="17"/>
      <c r="CZA136" s="17"/>
      <c r="CZB136" s="17"/>
      <c r="CZC136" s="17"/>
      <c r="CZD136" s="17"/>
      <c r="CZE136" s="17"/>
      <c r="CZF136" s="17"/>
      <c r="CZG136" s="17"/>
      <c r="CZH136" s="17"/>
      <c r="CZI136" s="17"/>
      <c r="CZJ136" s="17"/>
      <c r="CZK136" s="17"/>
      <c r="CZL136" s="17"/>
      <c r="CZM136" s="17"/>
      <c r="CZN136" s="17"/>
      <c r="CZO136" s="17"/>
      <c r="CZP136" s="17"/>
      <c r="CZQ136" s="17"/>
      <c r="CZR136" s="17"/>
      <c r="CZS136" s="17"/>
      <c r="CZT136" s="17"/>
      <c r="CZU136" s="17"/>
      <c r="CZV136" s="17"/>
      <c r="CZW136" s="17"/>
      <c r="CZX136" s="17"/>
      <c r="CZY136" s="17"/>
      <c r="CZZ136" s="17"/>
      <c r="DAA136" s="17"/>
      <c r="DAB136" s="17"/>
      <c r="DAC136" s="17"/>
      <c r="DAD136" s="17"/>
      <c r="DAE136" s="17"/>
      <c r="DAF136" s="17"/>
      <c r="DAG136" s="17"/>
      <c r="DAH136" s="17"/>
      <c r="DAI136" s="17"/>
      <c r="DAJ136" s="17"/>
      <c r="DAK136" s="17"/>
      <c r="DAL136" s="17"/>
      <c r="DAM136" s="17"/>
      <c r="DAN136" s="17"/>
      <c r="DAO136" s="17"/>
      <c r="DAP136" s="17"/>
      <c r="DAQ136" s="17"/>
      <c r="DAR136" s="17"/>
      <c r="DAS136" s="17"/>
      <c r="DAT136" s="17"/>
      <c r="DAU136" s="17"/>
      <c r="DAV136" s="17"/>
      <c r="DAW136" s="17"/>
      <c r="DAX136" s="17"/>
      <c r="DAY136" s="17"/>
      <c r="DAZ136" s="17"/>
      <c r="DBA136" s="17"/>
      <c r="DBB136" s="17"/>
      <c r="DBC136" s="17"/>
      <c r="DBD136" s="17"/>
      <c r="DBE136" s="17"/>
      <c r="DBF136" s="17"/>
      <c r="DBG136" s="17"/>
      <c r="DBH136" s="17"/>
      <c r="DBI136" s="17"/>
      <c r="DBJ136" s="17"/>
      <c r="DBK136" s="17"/>
      <c r="DBL136" s="17"/>
      <c r="DBM136" s="17"/>
      <c r="DBN136" s="17"/>
      <c r="DBO136" s="17"/>
      <c r="DBP136" s="17"/>
      <c r="DBQ136" s="17"/>
      <c r="DBR136" s="17"/>
      <c r="DBS136" s="17"/>
      <c r="DBT136" s="17"/>
      <c r="DBU136" s="17"/>
      <c r="DBV136" s="17"/>
      <c r="DBW136" s="17"/>
      <c r="DBX136" s="17"/>
      <c r="DBY136" s="17"/>
      <c r="DBZ136" s="17"/>
      <c r="DCA136" s="17"/>
      <c r="DCB136" s="17"/>
      <c r="DCC136" s="17"/>
      <c r="DCD136" s="17"/>
      <c r="DCE136" s="17"/>
      <c r="DCF136" s="17"/>
      <c r="DCG136" s="17"/>
      <c r="DCH136" s="17"/>
      <c r="DCI136" s="17"/>
      <c r="DCJ136" s="17"/>
      <c r="DCK136" s="17"/>
      <c r="DCL136" s="17"/>
      <c r="DCM136" s="17"/>
      <c r="DCN136" s="17"/>
      <c r="DCO136" s="17"/>
      <c r="DCP136" s="17"/>
      <c r="DCQ136" s="17"/>
      <c r="DCR136" s="17"/>
      <c r="DCS136" s="17"/>
      <c r="DCT136" s="17"/>
      <c r="DCU136" s="17"/>
      <c r="DCV136" s="17"/>
      <c r="DCW136" s="17"/>
      <c r="DCX136" s="17"/>
      <c r="DCY136" s="17"/>
      <c r="DCZ136" s="17"/>
      <c r="DDA136" s="17"/>
      <c r="DDB136" s="17"/>
      <c r="DDC136" s="17"/>
      <c r="DDD136" s="17"/>
      <c r="DDE136" s="17"/>
      <c r="DDF136" s="17"/>
      <c r="DDG136" s="17"/>
      <c r="DDH136" s="17"/>
      <c r="DDI136" s="17"/>
      <c r="DDJ136" s="17"/>
      <c r="DDK136" s="17"/>
      <c r="DDL136" s="17"/>
      <c r="DDM136" s="17"/>
      <c r="DDN136" s="17"/>
      <c r="DDO136" s="17"/>
      <c r="DDP136" s="17"/>
      <c r="DDQ136" s="17"/>
      <c r="DDR136" s="17"/>
      <c r="DDS136" s="17"/>
      <c r="DDT136" s="17"/>
      <c r="DDU136" s="17"/>
      <c r="DDV136" s="17"/>
      <c r="DDW136" s="17"/>
      <c r="DDX136" s="17"/>
      <c r="DDY136" s="17"/>
      <c r="DDZ136" s="17"/>
      <c r="DEA136" s="17"/>
      <c r="DEB136" s="17"/>
      <c r="DEC136" s="17"/>
      <c r="DED136" s="17"/>
      <c r="DEE136" s="17"/>
      <c r="DEF136" s="17"/>
      <c r="DEG136" s="17"/>
      <c r="DEH136" s="17"/>
      <c r="DEI136" s="17"/>
      <c r="DEJ136" s="17"/>
      <c r="DEK136" s="17"/>
      <c r="DEL136" s="17"/>
      <c r="DEM136" s="17"/>
      <c r="DEN136" s="17"/>
      <c r="DEO136" s="17"/>
      <c r="DEP136" s="17"/>
      <c r="DEQ136" s="17"/>
      <c r="DER136" s="17"/>
      <c r="DES136" s="17"/>
      <c r="DET136" s="17"/>
      <c r="DEU136" s="17"/>
      <c r="DEV136" s="17"/>
      <c r="DEW136" s="17"/>
      <c r="DEX136" s="17"/>
      <c r="DEY136" s="17"/>
      <c r="DEZ136" s="17"/>
      <c r="DFA136" s="17"/>
      <c r="DFB136" s="17"/>
      <c r="DFC136" s="17"/>
      <c r="DFD136" s="17"/>
      <c r="DFE136" s="17"/>
      <c r="DFF136" s="17"/>
      <c r="DFG136" s="17"/>
      <c r="DFH136" s="17"/>
      <c r="DFI136" s="17"/>
      <c r="DFJ136" s="17"/>
      <c r="DFK136" s="17"/>
      <c r="DFL136" s="17"/>
      <c r="DFM136" s="17"/>
      <c r="DFN136" s="17"/>
      <c r="DFO136" s="17"/>
      <c r="DFP136" s="17"/>
      <c r="DFQ136" s="17"/>
      <c r="DFR136" s="17"/>
      <c r="DFS136" s="17"/>
      <c r="DFT136" s="17"/>
      <c r="DFU136" s="17"/>
      <c r="DFV136" s="17"/>
      <c r="DFW136" s="17"/>
      <c r="DFX136" s="17"/>
      <c r="DFY136" s="17"/>
      <c r="DFZ136" s="17"/>
      <c r="DGA136" s="17"/>
      <c r="DGB136" s="17"/>
      <c r="DGC136" s="17"/>
      <c r="DGD136" s="17"/>
      <c r="DGE136" s="17"/>
      <c r="DGF136" s="17"/>
      <c r="DGG136" s="17"/>
      <c r="DGH136" s="17"/>
      <c r="DGI136" s="17"/>
      <c r="DGJ136" s="17"/>
      <c r="DGK136" s="17"/>
      <c r="DGL136" s="17"/>
      <c r="DGM136" s="17"/>
      <c r="DGN136" s="17"/>
      <c r="DGO136" s="17"/>
      <c r="DGP136" s="17"/>
      <c r="DGQ136" s="17"/>
      <c r="DGR136" s="17"/>
      <c r="DGS136" s="17"/>
      <c r="DGT136" s="17"/>
      <c r="DGU136" s="17"/>
      <c r="DGV136" s="17"/>
      <c r="DGW136" s="17"/>
      <c r="DGX136" s="17"/>
      <c r="DGY136" s="17"/>
      <c r="DGZ136" s="17"/>
      <c r="DHA136" s="17"/>
      <c r="DHB136" s="17"/>
      <c r="DHC136" s="17"/>
      <c r="DHD136" s="17"/>
      <c r="DHE136" s="17"/>
      <c r="DHF136" s="17"/>
      <c r="DHG136" s="17"/>
      <c r="DHH136" s="17"/>
      <c r="DHI136" s="17"/>
      <c r="DHJ136" s="17"/>
      <c r="DHK136" s="17"/>
      <c r="DHL136" s="17"/>
      <c r="DHM136" s="17"/>
      <c r="DHN136" s="17"/>
      <c r="DHO136" s="17"/>
      <c r="DHP136" s="17"/>
      <c r="DHQ136" s="17"/>
      <c r="DHR136" s="17"/>
      <c r="DHS136" s="17"/>
      <c r="DHT136" s="17"/>
      <c r="DHU136" s="17"/>
      <c r="DHV136" s="17"/>
      <c r="DHW136" s="17"/>
      <c r="DHX136" s="17"/>
      <c r="DHY136" s="17"/>
      <c r="DHZ136" s="17"/>
      <c r="DIA136" s="17"/>
      <c r="DIB136" s="17"/>
      <c r="DIC136" s="17"/>
      <c r="DID136" s="17"/>
      <c r="DIE136" s="17"/>
      <c r="DIF136" s="17"/>
      <c r="DIG136" s="17"/>
      <c r="DIH136" s="17"/>
      <c r="DII136" s="17"/>
      <c r="DIJ136" s="17"/>
      <c r="DIK136" s="17"/>
      <c r="DIL136" s="17"/>
      <c r="DIM136" s="17"/>
      <c r="DIN136" s="17"/>
      <c r="DIO136" s="17"/>
      <c r="DIP136" s="17"/>
      <c r="DIQ136" s="17"/>
      <c r="DIR136" s="17"/>
      <c r="DIS136" s="17"/>
      <c r="DIT136" s="17"/>
      <c r="DIU136" s="17"/>
      <c r="DIV136" s="17"/>
      <c r="DIW136" s="17"/>
      <c r="DIX136" s="17"/>
      <c r="DIY136" s="17"/>
      <c r="DIZ136" s="17"/>
      <c r="DJA136" s="17"/>
      <c r="DJB136" s="17"/>
      <c r="DJC136" s="17"/>
      <c r="DJD136" s="17"/>
      <c r="DJE136" s="17"/>
      <c r="DJF136" s="17"/>
      <c r="DJG136" s="17"/>
      <c r="DJH136" s="17"/>
      <c r="DJI136" s="17"/>
      <c r="DJJ136" s="17"/>
      <c r="DJK136" s="17"/>
      <c r="DJL136" s="17"/>
      <c r="DJM136" s="17"/>
      <c r="DJN136" s="17"/>
      <c r="DJO136" s="17"/>
      <c r="DJP136" s="17"/>
      <c r="DJQ136" s="17"/>
      <c r="DJR136" s="17"/>
      <c r="DJS136" s="17"/>
      <c r="DJT136" s="17"/>
      <c r="DJU136" s="17"/>
      <c r="DJV136" s="17"/>
      <c r="DJW136" s="17"/>
      <c r="DJX136" s="17"/>
      <c r="DJY136" s="17"/>
      <c r="DJZ136" s="17"/>
      <c r="DKA136" s="17"/>
      <c r="DKB136" s="17"/>
      <c r="DKC136" s="17"/>
      <c r="DKD136" s="17"/>
      <c r="DKE136" s="17"/>
      <c r="DKF136" s="17"/>
      <c r="DKG136" s="17"/>
      <c r="DKH136" s="17"/>
      <c r="DKI136" s="17"/>
      <c r="DKJ136" s="17"/>
      <c r="DKK136" s="17"/>
      <c r="DKL136" s="17"/>
      <c r="DKM136" s="17"/>
      <c r="DKN136" s="17"/>
      <c r="DKO136" s="17"/>
      <c r="DKP136" s="17"/>
      <c r="DKQ136" s="17"/>
      <c r="DKR136" s="17"/>
      <c r="DKS136" s="17"/>
      <c r="DKT136" s="17"/>
      <c r="DKU136" s="17"/>
      <c r="DKV136" s="17"/>
      <c r="DKW136" s="17"/>
      <c r="DKX136" s="17"/>
      <c r="DKY136" s="17"/>
      <c r="DKZ136" s="17"/>
      <c r="DLA136" s="17"/>
      <c r="DLB136" s="17"/>
      <c r="DLC136" s="17"/>
      <c r="DLD136" s="17"/>
      <c r="DLE136" s="17"/>
      <c r="DLF136" s="17"/>
      <c r="DLG136" s="17"/>
      <c r="DLH136" s="17"/>
      <c r="DLI136" s="17"/>
      <c r="DLJ136" s="17"/>
      <c r="DLK136" s="17"/>
      <c r="DLL136" s="17"/>
      <c r="DLM136" s="17"/>
      <c r="DLN136" s="17"/>
      <c r="DLO136" s="17"/>
      <c r="DLP136" s="17"/>
      <c r="DLQ136" s="17"/>
      <c r="DLR136" s="17"/>
      <c r="DLS136" s="17"/>
      <c r="DLT136" s="17"/>
      <c r="DLU136" s="17"/>
      <c r="DLV136" s="17"/>
      <c r="DLW136" s="17"/>
      <c r="DLX136" s="17"/>
      <c r="DLY136" s="17"/>
      <c r="DLZ136" s="17"/>
      <c r="DMA136" s="17"/>
      <c r="DMB136" s="17"/>
      <c r="DMC136" s="17"/>
      <c r="DMD136" s="17"/>
      <c r="DME136" s="17"/>
      <c r="DMF136" s="17"/>
      <c r="DMG136" s="17"/>
      <c r="DMH136" s="17"/>
      <c r="DMI136" s="17"/>
      <c r="DMJ136" s="17"/>
      <c r="DMK136" s="17"/>
      <c r="DML136" s="17"/>
      <c r="DMM136" s="17"/>
      <c r="DMN136" s="17"/>
      <c r="DMO136" s="17"/>
      <c r="DMP136" s="17"/>
      <c r="DMQ136" s="17"/>
      <c r="DMR136" s="17"/>
      <c r="DMS136" s="17"/>
      <c r="DMT136" s="17"/>
      <c r="DMU136" s="17"/>
      <c r="DMV136" s="17"/>
      <c r="DMW136" s="17"/>
      <c r="DMX136" s="17"/>
      <c r="DMY136" s="17"/>
      <c r="DMZ136" s="17"/>
      <c r="DNA136" s="17"/>
      <c r="DNB136" s="17"/>
      <c r="DNC136" s="17"/>
      <c r="DND136" s="17"/>
      <c r="DNE136" s="17"/>
      <c r="DNF136" s="17"/>
      <c r="DNG136" s="17"/>
      <c r="DNH136" s="17"/>
      <c r="DNI136" s="17"/>
      <c r="DNJ136" s="17"/>
      <c r="DNK136" s="17"/>
      <c r="DNL136" s="17"/>
      <c r="DNM136" s="17"/>
      <c r="DNN136" s="17"/>
      <c r="DNO136" s="17"/>
      <c r="DNP136" s="17"/>
      <c r="DNQ136" s="17"/>
      <c r="DNR136" s="17"/>
      <c r="DNS136" s="17"/>
      <c r="DNT136" s="17"/>
      <c r="DNU136" s="17"/>
      <c r="DNV136" s="17"/>
      <c r="DNW136" s="17"/>
      <c r="DNX136" s="17"/>
      <c r="DNY136" s="17"/>
      <c r="DNZ136" s="17"/>
      <c r="DOA136" s="17"/>
      <c r="DOB136" s="17"/>
      <c r="DOC136" s="17"/>
      <c r="DOD136" s="17"/>
      <c r="DOE136" s="17"/>
      <c r="DOF136" s="17"/>
      <c r="DOG136" s="17"/>
      <c r="DOH136" s="17"/>
      <c r="DOI136" s="17"/>
      <c r="DOJ136" s="17"/>
      <c r="DOK136" s="17"/>
      <c r="DOL136" s="17"/>
      <c r="DOM136" s="17"/>
      <c r="DON136" s="17"/>
      <c r="DOO136" s="17"/>
      <c r="DOP136" s="17"/>
      <c r="DOQ136" s="17"/>
      <c r="DOR136" s="17"/>
      <c r="DOS136" s="17"/>
      <c r="DOT136" s="17"/>
      <c r="DOU136" s="17"/>
      <c r="DOV136" s="17"/>
      <c r="DOW136" s="17"/>
      <c r="DOX136" s="17"/>
      <c r="DOY136" s="17"/>
      <c r="DOZ136" s="17"/>
      <c r="DPA136" s="17"/>
      <c r="DPB136" s="17"/>
      <c r="DPC136" s="17"/>
      <c r="DPD136" s="17"/>
      <c r="DPE136" s="17"/>
      <c r="DPF136" s="17"/>
      <c r="DPG136" s="17"/>
      <c r="DPH136" s="17"/>
      <c r="DPI136" s="17"/>
      <c r="DPJ136" s="17"/>
      <c r="DPK136" s="17"/>
      <c r="DPL136" s="17"/>
      <c r="DPM136" s="17"/>
      <c r="DPN136" s="17"/>
      <c r="DPO136" s="17"/>
      <c r="DPP136" s="17"/>
      <c r="DPQ136" s="17"/>
      <c r="DPR136" s="17"/>
      <c r="DPS136" s="17"/>
      <c r="DPT136" s="17"/>
      <c r="DPU136" s="17"/>
      <c r="DPV136" s="17"/>
      <c r="DPW136" s="17"/>
      <c r="DPX136" s="17"/>
      <c r="DPY136" s="17"/>
      <c r="DPZ136" s="17"/>
      <c r="DQA136" s="17"/>
      <c r="DQB136" s="17"/>
      <c r="DQC136" s="17"/>
      <c r="DQD136" s="17"/>
      <c r="DQE136" s="17"/>
      <c r="DQF136" s="17"/>
      <c r="DQG136" s="17"/>
      <c r="DQH136" s="17"/>
      <c r="DQI136" s="17"/>
      <c r="DQJ136" s="17"/>
      <c r="DQK136" s="17"/>
      <c r="DQL136" s="17"/>
      <c r="DQM136" s="17"/>
      <c r="DQN136" s="17"/>
      <c r="DQO136" s="17"/>
      <c r="DQP136" s="17"/>
      <c r="DQQ136" s="17"/>
      <c r="DQR136" s="17"/>
      <c r="DQS136" s="17"/>
      <c r="DQT136" s="17"/>
      <c r="DQU136" s="17"/>
      <c r="DQV136" s="17"/>
      <c r="DQW136" s="17"/>
      <c r="DQX136" s="17"/>
      <c r="DQY136" s="17"/>
      <c r="DQZ136" s="17"/>
      <c r="DRA136" s="17"/>
      <c r="DRB136" s="17"/>
      <c r="DRC136" s="17"/>
      <c r="DRD136" s="17"/>
      <c r="DRE136" s="17"/>
      <c r="DRF136" s="17"/>
      <c r="DRG136" s="17"/>
      <c r="DRH136" s="17"/>
      <c r="DRI136" s="17"/>
      <c r="DRJ136" s="17"/>
      <c r="DRK136" s="17"/>
      <c r="DRL136" s="17"/>
      <c r="DRM136" s="17"/>
      <c r="DRN136" s="17"/>
      <c r="DRO136" s="17"/>
      <c r="DRP136" s="17"/>
      <c r="DRQ136" s="17"/>
      <c r="DRR136" s="17"/>
      <c r="DRS136" s="17"/>
      <c r="DRT136" s="17"/>
      <c r="DRU136" s="17"/>
      <c r="DRV136" s="17"/>
      <c r="DRW136" s="17"/>
      <c r="DRX136" s="17"/>
      <c r="DRY136" s="17"/>
      <c r="DRZ136" s="17"/>
      <c r="DSA136" s="17"/>
      <c r="DSB136" s="17"/>
      <c r="DSC136" s="17"/>
      <c r="DSD136" s="17"/>
      <c r="DSE136" s="17"/>
      <c r="DSF136" s="17"/>
      <c r="DSG136" s="17"/>
      <c r="DSH136" s="17"/>
      <c r="DSI136" s="17"/>
      <c r="DSJ136" s="17"/>
      <c r="DSK136" s="17"/>
      <c r="DSL136" s="17"/>
      <c r="DSM136" s="17"/>
      <c r="DSN136" s="17"/>
      <c r="DSO136" s="17"/>
      <c r="DSP136" s="17"/>
      <c r="DSQ136" s="17"/>
      <c r="DSR136" s="17"/>
      <c r="DSS136" s="17"/>
      <c r="DST136" s="17"/>
      <c r="DSU136" s="17"/>
      <c r="DSV136" s="17"/>
      <c r="DSW136" s="17"/>
      <c r="DSX136" s="17"/>
      <c r="DSY136" s="17"/>
      <c r="DSZ136" s="17"/>
      <c r="DTA136" s="17"/>
      <c r="DTB136" s="17"/>
      <c r="DTC136" s="17"/>
      <c r="DTD136" s="17"/>
      <c r="DTE136" s="17"/>
      <c r="DTF136" s="17"/>
      <c r="DTG136" s="17"/>
      <c r="DTH136" s="17"/>
      <c r="DTI136" s="17"/>
      <c r="DTJ136" s="17"/>
      <c r="DTK136" s="17"/>
      <c r="DTL136" s="17"/>
      <c r="DTM136" s="17"/>
      <c r="DTN136" s="17"/>
      <c r="DTO136" s="17"/>
      <c r="DTP136" s="17"/>
      <c r="DTQ136" s="17"/>
      <c r="DTR136" s="17"/>
      <c r="DTS136" s="17"/>
      <c r="DTT136" s="17"/>
      <c r="DTU136" s="17"/>
      <c r="DTV136" s="17"/>
      <c r="DTW136" s="17"/>
      <c r="DTX136" s="17"/>
      <c r="DTY136" s="17"/>
      <c r="DTZ136" s="17"/>
      <c r="DUA136" s="17"/>
      <c r="DUB136" s="17"/>
      <c r="DUC136" s="17"/>
      <c r="DUD136" s="17"/>
      <c r="DUE136" s="17"/>
      <c r="DUF136" s="17"/>
      <c r="DUG136" s="17"/>
      <c r="DUH136" s="17"/>
      <c r="DUI136" s="17"/>
      <c r="DUJ136" s="17"/>
      <c r="DUK136" s="17"/>
      <c r="DUL136" s="17"/>
      <c r="DUM136" s="17"/>
      <c r="DUN136" s="17"/>
      <c r="DUO136" s="17"/>
      <c r="DUP136" s="17"/>
      <c r="DUQ136" s="17"/>
      <c r="DUR136" s="17"/>
      <c r="DUS136" s="17"/>
      <c r="DUT136" s="17"/>
      <c r="DUU136" s="17"/>
      <c r="DUV136" s="17"/>
      <c r="DUW136" s="17"/>
      <c r="DUX136" s="17"/>
      <c r="DUY136" s="17"/>
      <c r="DUZ136" s="17"/>
      <c r="DVA136" s="17"/>
      <c r="DVB136" s="17"/>
      <c r="DVC136" s="17"/>
      <c r="DVD136" s="17"/>
      <c r="DVE136" s="17"/>
      <c r="DVF136" s="17"/>
      <c r="DVG136" s="17"/>
      <c r="DVH136" s="17"/>
      <c r="DVI136" s="17"/>
      <c r="DVJ136" s="17"/>
      <c r="DVK136" s="17"/>
      <c r="DVL136" s="17"/>
      <c r="DVM136" s="17"/>
      <c r="DVN136" s="17"/>
      <c r="DVO136" s="17"/>
      <c r="DVP136" s="17"/>
      <c r="DVQ136" s="17"/>
      <c r="DVR136" s="17"/>
      <c r="DVS136" s="17"/>
      <c r="DVT136" s="17"/>
      <c r="DVU136" s="17"/>
      <c r="DVV136" s="17"/>
      <c r="DVW136" s="17"/>
      <c r="DVX136" s="17"/>
      <c r="DVY136" s="17"/>
      <c r="DVZ136" s="17"/>
      <c r="DWA136" s="17"/>
      <c r="DWB136" s="17"/>
      <c r="DWC136" s="17"/>
      <c r="DWD136" s="17"/>
      <c r="DWE136" s="17"/>
      <c r="DWF136" s="17"/>
      <c r="DWG136" s="17"/>
      <c r="DWH136" s="17"/>
      <c r="DWI136" s="17"/>
      <c r="DWJ136" s="17"/>
      <c r="DWK136" s="17"/>
      <c r="DWL136" s="17"/>
      <c r="DWM136" s="17"/>
      <c r="DWN136" s="17"/>
      <c r="DWO136" s="17"/>
      <c r="DWP136" s="17"/>
      <c r="DWQ136" s="17"/>
      <c r="DWR136" s="17"/>
      <c r="DWS136" s="17"/>
      <c r="DWT136" s="17"/>
      <c r="DWU136" s="17"/>
      <c r="DWV136" s="17"/>
      <c r="DWW136" s="17"/>
      <c r="DWX136" s="17"/>
      <c r="DWY136" s="17"/>
      <c r="DWZ136" s="17"/>
      <c r="DXA136" s="17"/>
      <c r="DXB136" s="17"/>
      <c r="DXC136" s="17"/>
      <c r="DXD136" s="17"/>
      <c r="DXE136" s="17"/>
      <c r="DXF136" s="17"/>
      <c r="DXG136" s="17"/>
      <c r="DXH136" s="17"/>
      <c r="DXI136" s="17"/>
      <c r="DXJ136" s="17"/>
      <c r="DXK136" s="17"/>
      <c r="DXL136" s="17"/>
      <c r="DXM136" s="17"/>
      <c r="DXN136" s="17"/>
      <c r="DXO136" s="17"/>
      <c r="DXP136" s="17"/>
      <c r="DXQ136" s="17"/>
      <c r="DXR136" s="17"/>
      <c r="DXS136" s="17"/>
      <c r="DXT136" s="17"/>
      <c r="DXU136" s="17"/>
      <c r="DXV136" s="17"/>
      <c r="DXW136" s="17"/>
      <c r="DXX136" s="17"/>
      <c r="DXY136" s="17"/>
      <c r="DXZ136" s="17"/>
      <c r="DYA136" s="17"/>
      <c r="DYB136" s="17"/>
      <c r="DYC136" s="17"/>
      <c r="DYD136" s="17"/>
      <c r="DYE136" s="17"/>
      <c r="DYF136" s="17"/>
      <c r="DYG136" s="17"/>
      <c r="DYH136" s="17"/>
      <c r="DYI136" s="17"/>
      <c r="DYJ136" s="17"/>
      <c r="DYK136" s="17"/>
      <c r="DYL136" s="17"/>
      <c r="DYM136" s="17"/>
      <c r="DYN136" s="17"/>
      <c r="DYO136" s="17"/>
      <c r="DYP136" s="17"/>
      <c r="DYQ136" s="17"/>
      <c r="DYR136" s="17"/>
      <c r="DYS136" s="17"/>
      <c r="DYT136" s="17"/>
      <c r="DYU136" s="17"/>
      <c r="DYV136" s="17"/>
      <c r="DYW136" s="17"/>
      <c r="DYX136" s="17"/>
      <c r="DYY136" s="17"/>
      <c r="DYZ136" s="17"/>
      <c r="DZA136" s="17"/>
      <c r="DZB136" s="17"/>
      <c r="DZC136" s="17"/>
      <c r="DZD136" s="17"/>
      <c r="DZE136" s="17"/>
      <c r="DZF136" s="17"/>
      <c r="DZG136" s="17"/>
      <c r="DZH136" s="17"/>
      <c r="DZI136" s="17"/>
      <c r="DZJ136" s="17"/>
      <c r="DZK136" s="17"/>
      <c r="DZL136" s="17"/>
      <c r="DZM136" s="17"/>
      <c r="DZN136" s="17"/>
      <c r="DZO136" s="17"/>
      <c r="DZP136" s="17"/>
      <c r="DZQ136" s="17"/>
      <c r="DZR136" s="17"/>
      <c r="DZS136" s="17"/>
      <c r="DZT136" s="17"/>
      <c r="DZU136" s="17"/>
      <c r="DZV136" s="17"/>
      <c r="DZW136" s="17"/>
      <c r="DZX136" s="17"/>
      <c r="DZY136" s="17"/>
      <c r="DZZ136" s="17"/>
      <c r="EAA136" s="17"/>
      <c r="EAB136" s="17"/>
      <c r="EAC136" s="17"/>
      <c r="EAD136" s="17"/>
      <c r="EAE136" s="17"/>
      <c r="EAF136" s="17"/>
      <c r="EAG136" s="17"/>
      <c r="EAH136" s="17"/>
      <c r="EAI136" s="17"/>
      <c r="EAJ136" s="17"/>
      <c r="EAK136" s="17"/>
      <c r="EAL136" s="17"/>
      <c r="EAM136" s="17"/>
      <c r="EAN136" s="17"/>
      <c r="EAO136" s="17"/>
      <c r="EAP136" s="17"/>
      <c r="EAQ136" s="17"/>
      <c r="EAR136" s="17"/>
      <c r="EAS136" s="17"/>
      <c r="EAT136" s="17"/>
      <c r="EAU136" s="17"/>
      <c r="EAV136" s="17"/>
      <c r="EAW136" s="17"/>
      <c r="EAX136" s="17"/>
      <c r="EAY136" s="17"/>
      <c r="EAZ136" s="17"/>
      <c r="EBA136" s="17"/>
      <c r="EBB136" s="17"/>
      <c r="EBC136" s="17"/>
      <c r="EBD136" s="17"/>
      <c r="EBE136" s="17"/>
      <c r="EBF136" s="17"/>
      <c r="EBG136" s="17"/>
      <c r="EBH136" s="17"/>
      <c r="EBI136" s="17"/>
      <c r="EBJ136" s="17"/>
      <c r="EBK136" s="17"/>
      <c r="EBL136" s="17"/>
      <c r="EBM136" s="17"/>
      <c r="EBN136" s="17"/>
      <c r="EBO136" s="17"/>
      <c r="EBP136" s="17"/>
      <c r="EBQ136" s="17"/>
      <c r="EBR136" s="17"/>
      <c r="EBS136" s="17"/>
      <c r="EBT136" s="17"/>
      <c r="EBU136" s="17"/>
      <c r="EBV136" s="17"/>
      <c r="EBW136" s="17"/>
      <c r="EBX136" s="17"/>
      <c r="EBY136" s="17"/>
      <c r="EBZ136" s="17"/>
      <c r="ECA136" s="17"/>
      <c r="ECB136" s="17"/>
      <c r="ECC136" s="17"/>
      <c r="ECD136" s="17"/>
      <c r="ECE136" s="17"/>
      <c r="ECF136" s="17"/>
      <c r="ECG136" s="17"/>
      <c r="ECH136" s="17"/>
      <c r="ECI136" s="17"/>
      <c r="ECJ136" s="17"/>
      <c r="ECK136" s="17"/>
      <c r="ECL136" s="17"/>
      <c r="ECM136" s="17"/>
      <c r="ECN136" s="17"/>
      <c r="ECO136" s="17"/>
      <c r="ECP136" s="17"/>
      <c r="ECQ136" s="17"/>
      <c r="ECR136" s="17"/>
      <c r="ECS136" s="17"/>
      <c r="ECT136" s="17"/>
      <c r="ECU136" s="17"/>
      <c r="ECV136" s="17"/>
      <c r="ECW136" s="17"/>
      <c r="ECX136" s="17"/>
      <c r="ECY136" s="17"/>
      <c r="ECZ136" s="17"/>
      <c r="EDA136" s="17"/>
      <c r="EDB136" s="17"/>
      <c r="EDC136" s="17"/>
      <c r="EDD136" s="17"/>
      <c r="EDE136" s="17"/>
      <c r="EDF136" s="17"/>
      <c r="EDG136" s="17"/>
      <c r="EDH136" s="17"/>
      <c r="EDI136" s="17"/>
      <c r="EDJ136" s="17"/>
      <c r="EDK136" s="17"/>
      <c r="EDL136" s="17"/>
      <c r="EDM136" s="17"/>
      <c r="EDN136" s="17"/>
      <c r="EDO136" s="17"/>
      <c r="EDP136" s="17"/>
      <c r="EDQ136" s="17"/>
      <c r="EDR136" s="17"/>
      <c r="EDS136" s="17"/>
      <c r="EDT136" s="17"/>
      <c r="EDU136" s="17"/>
      <c r="EDV136" s="17"/>
      <c r="EDW136" s="17"/>
      <c r="EDX136" s="17"/>
      <c r="EDY136" s="17"/>
      <c r="EDZ136" s="17"/>
      <c r="EEA136" s="17"/>
      <c r="EEB136" s="17"/>
      <c r="EEC136" s="17"/>
      <c r="EED136" s="17"/>
      <c r="EEE136" s="17"/>
      <c r="EEF136" s="17"/>
      <c r="EEG136" s="17"/>
      <c r="EEH136" s="17"/>
      <c r="EEI136" s="17"/>
      <c r="EEJ136" s="17"/>
      <c r="EEK136" s="17"/>
      <c r="EEL136" s="17"/>
      <c r="EEM136" s="17"/>
      <c r="EEN136" s="17"/>
      <c r="EEO136" s="17"/>
      <c r="EEP136" s="17"/>
      <c r="EEQ136" s="17"/>
      <c r="EER136" s="17"/>
      <c r="EES136" s="17"/>
      <c r="EET136" s="17"/>
      <c r="EEU136" s="17"/>
      <c r="EEV136" s="17"/>
      <c r="EEW136" s="17"/>
      <c r="EEX136" s="17"/>
      <c r="EEY136" s="17"/>
      <c r="EEZ136" s="17"/>
      <c r="EFA136" s="17"/>
      <c r="EFB136" s="17"/>
      <c r="EFC136" s="17"/>
      <c r="EFD136" s="17"/>
      <c r="EFE136" s="17"/>
      <c r="EFF136" s="17"/>
      <c r="EFG136" s="17"/>
      <c r="EFH136" s="17"/>
      <c r="EFI136" s="17"/>
      <c r="EFJ136" s="17"/>
      <c r="EFK136" s="17"/>
      <c r="EFL136" s="17"/>
      <c r="EFM136" s="17"/>
      <c r="EFN136" s="17"/>
      <c r="EFO136" s="17"/>
      <c r="EFP136" s="17"/>
      <c r="EFQ136" s="17"/>
      <c r="EFR136" s="17"/>
      <c r="EFS136" s="17"/>
      <c r="EFT136" s="17"/>
      <c r="EFU136" s="17"/>
      <c r="EFV136" s="17"/>
      <c r="EFW136" s="17"/>
      <c r="EFX136" s="17"/>
      <c r="EFY136" s="17"/>
      <c r="EFZ136" s="17"/>
      <c r="EGA136" s="17"/>
      <c r="EGB136" s="17"/>
      <c r="EGC136" s="17"/>
      <c r="EGD136" s="17"/>
      <c r="EGE136" s="17"/>
      <c r="EGF136" s="17"/>
      <c r="EGG136" s="17"/>
      <c r="EGH136" s="17"/>
      <c r="EGI136" s="17"/>
      <c r="EGJ136" s="17"/>
      <c r="EGK136" s="17"/>
      <c r="EGL136" s="17"/>
      <c r="EGM136" s="17"/>
      <c r="EGN136" s="17"/>
      <c r="EGO136" s="17"/>
      <c r="EGP136" s="17"/>
      <c r="EGQ136" s="17"/>
      <c r="EGR136" s="17"/>
      <c r="EGS136" s="17"/>
      <c r="EGT136" s="17"/>
      <c r="EGU136" s="17"/>
      <c r="EGV136" s="17"/>
      <c r="EGW136" s="17"/>
      <c r="EGX136" s="17"/>
      <c r="EGY136" s="17"/>
      <c r="EGZ136" s="17"/>
      <c r="EHA136" s="17"/>
      <c r="EHB136" s="17"/>
      <c r="EHC136" s="17"/>
      <c r="EHD136" s="17"/>
      <c r="EHE136" s="17"/>
      <c r="EHF136" s="17"/>
      <c r="EHG136" s="17"/>
      <c r="EHH136" s="17"/>
      <c r="EHI136" s="17"/>
      <c r="EHJ136" s="17"/>
      <c r="EHK136" s="17"/>
      <c r="EHL136" s="17"/>
      <c r="EHM136" s="17"/>
      <c r="EHN136" s="17"/>
      <c r="EHO136" s="17"/>
      <c r="EHP136" s="17"/>
      <c r="EHQ136" s="17"/>
      <c r="EHR136" s="17"/>
      <c r="EHS136" s="17"/>
      <c r="EHT136" s="17"/>
      <c r="EHU136" s="17"/>
      <c r="EHV136" s="17"/>
      <c r="EHW136" s="17"/>
      <c r="EHX136" s="17"/>
      <c r="EHY136" s="17"/>
      <c r="EHZ136" s="17"/>
      <c r="EIA136" s="17"/>
      <c r="EIB136" s="17"/>
      <c r="EIC136" s="17"/>
      <c r="EID136" s="17"/>
      <c r="EIE136" s="17"/>
      <c r="EIF136" s="17"/>
      <c r="EIG136" s="17"/>
      <c r="EIH136" s="17"/>
      <c r="EII136" s="17"/>
      <c r="EIJ136" s="17"/>
      <c r="EIK136" s="17"/>
      <c r="EIL136" s="17"/>
      <c r="EIM136" s="17"/>
      <c r="EIN136" s="17"/>
      <c r="EIO136" s="17"/>
      <c r="EIP136" s="17"/>
      <c r="EIQ136" s="17"/>
      <c r="EIR136" s="17"/>
      <c r="EIS136" s="17"/>
      <c r="EIT136" s="17"/>
      <c r="EIU136" s="17"/>
      <c r="EIV136" s="17"/>
      <c r="EIW136" s="17"/>
      <c r="EIX136" s="17"/>
      <c r="EIY136" s="17"/>
      <c r="EIZ136" s="17"/>
      <c r="EJA136" s="17"/>
      <c r="EJB136" s="17"/>
      <c r="EJC136" s="17"/>
      <c r="EJD136" s="17"/>
      <c r="EJE136" s="17"/>
      <c r="EJF136" s="17"/>
      <c r="EJG136" s="17"/>
      <c r="EJH136" s="17"/>
      <c r="EJI136" s="17"/>
      <c r="EJJ136" s="17"/>
      <c r="EJK136" s="17"/>
      <c r="EJL136" s="17"/>
      <c r="EJM136" s="17"/>
      <c r="EJN136" s="17"/>
      <c r="EJO136" s="17"/>
      <c r="EJP136" s="17"/>
      <c r="EJQ136" s="17"/>
      <c r="EJR136" s="17"/>
      <c r="EJS136" s="17"/>
      <c r="EJT136" s="17"/>
      <c r="EJU136" s="17"/>
      <c r="EJV136" s="17"/>
      <c r="EJW136" s="17"/>
      <c r="EJX136" s="17"/>
      <c r="EJY136" s="17"/>
      <c r="EJZ136" s="17"/>
      <c r="EKA136" s="17"/>
      <c r="EKB136" s="17"/>
      <c r="EKC136" s="17"/>
      <c r="EKD136" s="17"/>
      <c r="EKE136" s="17"/>
      <c r="EKF136" s="17"/>
      <c r="EKG136" s="17"/>
      <c r="EKH136" s="17"/>
      <c r="EKI136" s="17"/>
      <c r="EKJ136" s="17"/>
      <c r="EKK136" s="17"/>
      <c r="EKL136" s="17"/>
      <c r="EKM136" s="17"/>
      <c r="EKN136" s="17"/>
      <c r="EKO136" s="17"/>
      <c r="EKP136" s="17"/>
      <c r="EKQ136" s="17"/>
      <c r="EKR136" s="17"/>
      <c r="EKS136" s="17"/>
      <c r="EKT136" s="17"/>
      <c r="EKU136" s="17"/>
      <c r="EKV136" s="17"/>
      <c r="EKW136" s="17"/>
      <c r="EKX136" s="17"/>
      <c r="EKY136" s="17"/>
      <c r="EKZ136" s="17"/>
      <c r="ELA136" s="17"/>
      <c r="ELB136" s="17"/>
      <c r="ELC136" s="17"/>
      <c r="ELD136" s="17"/>
      <c r="ELE136" s="17"/>
      <c r="ELF136" s="17"/>
      <c r="ELG136" s="17"/>
      <c r="ELH136" s="17"/>
      <c r="ELI136" s="17"/>
      <c r="ELJ136" s="17"/>
      <c r="ELK136" s="17"/>
      <c r="ELL136" s="17"/>
      <c r="ELM136" s="17"/>
      <c r="ELN136" s="17"/>
      <c r="ELO136" s="17"/>
      <c r="ELP136" s="17"/>
      <c r="ELQ136" s="17"/>
      <c r="ELR136" s="17"/>
      <c r="ELS136" s="17"/>
      <c r="ELT136" s="17"/>
      <c r="ELU136" s="17"/>
      <c r="ELV136" s="17"/>
      <c r="ELW136" s="17"/>
      <c r="ELX136" s="17"/>
      <c r="ELY136" s="17"/>
      <c r="ELZ136" s="17"/>
      <c r="EMA136" s="17"/>
      <c r="EMB136" s="17"/>
      <c r="EMC136" s="17"/>
      <c r="EMD136" s="17"/>
      <c r="EME136" s="17"/>
      <c r="EMF136" s="17"/>
      <c r="EMG136" s="17"/>
      <c r="EMH136" s="17"/>
      <c r="EMI136" s="17"/>
      <c r="EMJ136" s="17"/>
      <c r="EMK136" s="17"/>
      <c r="EML136" s="17"/>
      <c r="EMM136" s="17"/>
      <c r="EMN136" s="17"/>
      <c r="EMO136" s="17"/>
      <c r="EMP136" s="17"/>
      <c r="EMQ136" s="17"/>
      <c r="EMR136" s="17"/>
      <c r="EMS136" s="17"/>
      <c r="EMT136" s="17"/>
      <c r="EMU136" s="17"/>
      <c r="EMV136" s="17"/>
      <c r="EMW136" s="17"/>
      <c r="EMX136" s="17"/>
      <c r="EMY136" s="17"/>
      <c r="EMZ136" s="17"/>
      <c r="ENA136" s="17"/>
      <c r="ENB136" s="17"/>
      <c r="ENC136" s="17"/>
      <c r="END136" s="17"/>
      <c r="ENE136" s="17"/>
      <c r="ENF136" s="17"/>
      <c r="ENG136" s="17"/>
      <c r="ENH136" s="17"/>
      <c r="ENI136" s="17"/>
      <c r="ENJ136" s="17"/>
      <c r="ENK136" s="17"/>
      <c r="ENL136" s="17"/>
      <c r="ENM136" s="17"/>
      <c r="ENN136" s="17"/>
      <c r="ENO136" s="17"/>
      <c r="ENP136" s="17"/>
      <c r="ENQ136" s="17"/>
      <c r="ENR136" s="17"/>
      <c r="ENS136" s="17"/>
      <c r="ENT136" s="17"/>
      <c r="ENU136" s="17"/>
      <c r="ENV136" s="17"/>
      <c r="ENW136" s="17"/>
      <c r="ENX136" s="17"/>
      <c r="ENY136" s="17"/>
      <c r="ENZ136" s="17"/>
      <c r="EOA136" s="17"/>
      <c r="EOB136" s="17"/>
      <c r="EOC136" s="17"/>
      <c r="EOD136" s="17"/>
      <c r="EOE136" s="17"/>
      <c r="EOF136" s="17"/>
      <c r="EOG136" s="17"/>
      <c r="EOH136" s="17"/>
      <c r="EOI136" s="17"/>
      <c r="EOJ136" s="17"/>
      <c r="EOK136" s="17"/>
      <c r="EOL136" s="17"/>
      <c r="EOM136" s="17"/>
      <c r="EON136" s="17"/>
      <c r="EOO136" s="17"/>
      <c r="EOP136" s="17"/>
      <c r="EOQ136" s="17"/>
      <c r="EOR136" s="17"/>
      <c r="EOS136" s="17"/>
      <c r="EOT136" s="17"/>
      <c r="EOU136" s="17"/>
      <c r="EOV136" s="17"/>
      <c r="EOW136" s="17"/>
      <c r="EOX136" s="17"/>
      <c r="EOY136" s="17"/>
      <c r="EOZ136" s="17"/>
      <c r="EPA136" s="17"/>
      <c r="EPB136" s="17"/>
      <c r="EPC136" s="17"/>
      <c r="EPD136" s="17"/>
      <c r="EPE136" s="17"/>
      <c r="EPF136" s="17"/>
      <c r="EPG136" s="17"/>
      <c r="EPH136" s="17"/>
      <c r="EPI136" s="17"/>
      <c r="EPJ136" s="17"/>
      <c r="EPK136" s="17"/>
      <c r="EPL136" s="17"/>
      <c r="EPM136" s="17"/>
      <c r="EPN136" s="17"/>
      <c r="EPO136" s="17"/>
      <c r="EPP136" s="17"/>
      <c r="EPQ136" s="17"/>
      <c r="EPR136" s="17"/>
      <c r="EPS136" s="17"/>
      <c r="EPT136" s="17"/>
      <c r="EPU136" s="17"/>
      <c r="EPV136" s="17"/>
      <c r="EPW136" s="17"/>
      <c r="EPX136" s="17"/>
      <c r="EPY136" s="17"/>
      <c r="EPZ136" s="17"/>
      <c r="EQA136" s="17"/>
      <c r="EQB136" s="17"/>
      <c r="EQC136" s="17"/>
      <c r="EQD136" s="17"/>
      <c r="EQE136" s="17"/>
      <c r="EQF136" s="17"/>
      <c r="EQG136" s="17"/>
      <c r="EQH136" s="17"/>
      <c r="EQI136" s="17"/>
      <c r="EQJ136" s="17"/>
      <c r="EQK136" s="17"/>
      <c r="EQL136" s="17"/>
      <c r="EQM136" s="17"/>
      <c r="EQN136" s="17"/>
      <c r="EQO136" s="17"/>
      <c r="EQP136" s="17"/>
      <c r="EQQ136" s="17"/>
      <c r="EQR136" s="17"/>
      <c r="EQS136" s="17"/>
      <c r="EQT136" s="17"/>
      <c r="EQU136" s="17"/>
      <c r="EQV136" s="17"/>
      <c r="EQW136" s="17"/>
      <c r="EQX136" s="17"/>
      <c r="EQY136" s="17"/>
      <c r="EQZ136" s="17"/>
      <c r="ERA136" s="17"/>
      <c r="ERB136" s="17"/>
      <c r="ERC136" s="17"/>
      <c r="ERD136" s="17"/>
      <c r="ERE136" s="17"/>
      <c r="ERF136" s="17"/>
      <c r="ERG136" s="17"/>
      <c r="ERH136" s="17"/>
      <c r="ERI136" s="17"/>
      <c r="ERJ136" s="17"/>
      <c r="ERK136" s="17"/>
      <c r="ERL136" s="17"/>
      <c r="ERM136" s="17"/>
      <c r="ERN136" s="17"/>
      <c r="ERO136" s="17"/>
      <c r="ERP136" s="17"/>
      <c r="ERQ136" s="17"/>
      <c r="ERR136" s="17"/>
      <c r="ERS136" s="17"/>
      <c r="ERT136" s="17"/>
      <c r="ERU136" s="17"/>
      <c r="ERV136" s="17"/>
      <c r="ERW136" s="17"/>
      <c r="ERX136" s="17"/>
      <c r="ERY136" s="17"/>
      <c r="ERZ136" s="17"/>
      <c r="ESA136" s="17"/>
      <c r="ESB136" s="17"/>
      <c r="ESC136" s="17"/>
      <c r="ESD136" s="17"/>
      <c r="ESE136" s="17"/>
      <c r="ESF136" s="17"/>
      <c r="ESG136" s="17"/>
      <c r="ESH136" s="17"/>
      <c r="ESI136" s="17"/>
      <c r="ESJ136" s="17"/>
      <c r="ESK136" s="17"/>
      <c r="ESL136" s="17"/>
      <c r="ESM136" s="17"/>
      <c r="ESN136" s="17"/>
      <c r="ESO136" s="17"/>
      <c r="ESP136" s="17"/>
      <c r="ESQ136" s="17"/>
      <c r="ESR136" s="17"/>
      <c r="ESS136" s="17"/>
      <c r="EST136" s="17"/>
      <c r="ESU136" s="17"/>
      <c r="ESV136" s="17"/>
      <c r="ESW136" s="17"/>
      <c r="ESX136" s="17"/>
      <c r="ESY136" s="17"/>
      <c r="ESZ136" s="17"/>
      <c r="ETA136" s="17"/>
      <c r="ETB136" s="17"/>
      <c r="ETC136" s="17"/>
      <c r="ETD136" s="17"/>
      <c r="ETE136" s="17"/>
      <c r="ETF136" s="17"/>
      <c r="ETG136" s="17"/>
      <c r="ETH136" s="17"/>
      <c r="ETI136" s="17"/>
      <c r="ETJ136" s="17"/>
      <c r="ETK136" s="17"/>
      <c r="ETL136" s="17"/>
      <c r="ETM136" s="17"/>
      <c r="ETN136" s="17"/>
      <c r="ETO136" s="17"/>
      <c r="ETP136" s="17"/>
      <c r="ETQ136" s="17"/>
      <c r="ETR136" s="17"/>
      <c r="ETS136" s="17"/>
      <c r="ETT136" s="17"/>
      <c r="ETU136" s="17"/>
      <c r="ETV136" s="17"/>
      <c r="ETW136" s="17"/>
      <c r="ETX136" s="17"/>
      <c r="ETY136" s="17"/>
      <c r="ETZ136" s="17"/>
      <c r="EUA136" s="17"/>
      <c r="EUB136" s="17"/>
      <c r="EUC136" s="17"/>
      <c r="EUD136" s="17"/>
      <c r="EUE136" s="17"/>
      <c r="EUF136" s="17"/>
      <c r="EUG136" s="17"/>
      <c r="EUH136" s="17"/>
      <c r="EUI136" s="17"/>
      <c r="EUJ136" s="17"/>
      <c r="EUK136" s="17"/>
      <c r="EUL136" s="17"/>
      <c r="EUM136" s="17"/>
      <c r="EUN136" s="17"/>
      <c r="EUO136" s="17"/>
      <c r="EUP136" s="17"/>
      <c r="EUQ136" s="17"/>
      <c r="EUR136" s="17"/>
      <c r="EUS136" s="17"/>
      <c r="EUT136" s="17"/>
      <c r="EUU136" s="17"/>
      <c r="EUV136" s="17"/>
      <c r="EUW136" s="17"/>
      <c r="EUX136" s="17"/>
      <c r="EUY136" s="17"/>
      <c r="EUZ136" s="17"/>
      <c r="EVA136" s="17"/>
      <c r="EVB136" s="17"/>
      <c r="EVC136" s="17"/>
      <c r="EVD136" s="17"/>
      <c r="EVE136" s="17"/>
      <c r="EVF136" s="17"/>
      <c r="EVG136" s="17"/>
      <c r="EVH136" s="17"/>
      <c r="EVI136" s="17"/>
      <c r="EVJ136" s="17"/>
      <c r="EVK136" s="17"/>
      <c r="EVL136" s="17"/>
      <c r="EVM136" s="17"/>
      <c r="EVN136" s="17"/>
      <c r="EVO136" s="17"/>
      <c r="EVP136" s="17"/>
      <c r="EVQ136" s="17"/>
      <c r="EVR136" s="17"/>
      <c r="EVS136" s="17"/>
      <c r="EVT136" s="17"/>
      <c r="EVU136" s="17"/>
      <c r="EVV136" s="17"/>
      <c r="EVW136" s="17"/>
      <c r="EVX136" s="17"/>
      <c r="EVY136" s="17"/>
      <c r="EVZ136" s="17"/>
      <c r="EWA136" s="17"/>
      <c r="EWB136" s="17"/>
      <c r="EWC136" s="17"/>
      <c r="EWD136" s="17"/>
      <c r="EWE136" s="17"/>
      <c r="EWF136" s="17"/>
      <c r="EWG136" s="17"/>
      <c r="EWH136" s="17"/>
      <c r="EWI136" s="17"/>
      <c r="EWJ136" s="17"/>
      <c r="EWK136" s="17"/>
      <c r="EWL136" s="17"/>
      <c r="EWM136" s="17"/>
      <c r="EWN136" s="17"/>
      <c r="EWO136" s="17"/>
      <c r="EWP136" s="17"/>
      <c r="EWQ136" s="17"/>
      <c r="EWR136" s="17"/>
      <c r="EWS136" s="17"/>
      <c r="EWT136" s="17"/>
      <c r="EWU136" s="17"/>
      <c r="EWV136" s="17"/>
      <c r="EWW136" s="17"/>
      <c r="EWX136" s="17"/>
      <c r="EWY136" s="17"/>
      <c r="EWZ136" s="17"/>
      <c r="EXA136" s="17"/>
      <c r="EXB136" s="17"/>
      <c r="EXC136" s="17"/>
      <c r="EXD136" s="17"/>
      <c r="EXE136" s="17"/>
      <c r="EXF136" s="17"/>
      <c r="EXG136" s="17"/>
      <c r="EXH136" s="17"/>
      <c r="EXI136" s="17"/>
      <c r="EXJ136" s="17"/>
      <c r="EXK136" s="17"/>
      <c r="EXL136" s="17"/>
      <c r="EXM136" s="17"/>
      <c r="EXN136" s="17"/>
      <c r="EXO136" s="17"/>
      <c r="EXP136" s="17"/>
      <c r="EXQ136" s="17"/>
      <c r="EXR136" s="17"/>
      <c r="EXS136" s="17"/>
      <c r="EXT136" s="17"/>
      <c r="EXU136" s="17"/>
      <c r="EXV136" s="17"/>
      <c r="EXW136" s="17"/>
      <c r="EXX136" s="17"/>
      <c r="EXY136" s="17"/>
      <c r="EXZ136" s="17"/>
      <c r="EYA136" s="17"/>
      <c r="EYB136" s="17"/>
      <c r="EYC136" s="17"/>
      <c r="EYD136" s="17"/>
      <c r="EYE136" s="17"/>
      <c r="EYF136" s="17"/>
      <c r="EYG136" s="17"/>
      <c r="EYH136" s="17"/>
      <c r="EYI136" s="17"/>
      <c r="EYJ136" s="17"/>
      <c r="EYK136" s="17"/>
      <c r="EYL136" s="17"/>
      <c r="EYM136" s="17"/>
      <c r="EYN136" s="17"/>
      <c r="EYO136" s="17"/>
      <c r="EYP136" s="17"/>
      <c r="EYQ136" s="17"/>
      <c r="EYR136" s="17"/>
      <c r="EYS136" s="17"/>
      <c r="EYT136" s="17"/>
      <c r="EYU136" s="17"/>
      <c r="EYV136" s="17"/>
      <c r="EYW136" s="17"/>
      <c r="EYX136" s="17"/>
      <c r="EYY136" s="17"/>
      <c r="EYZ136" s="17"/>
      <c r="EZA136" s="17"/>
      <c r="EZB136" s="17"/>
      <c r="EZC136" s="17"/>
      <c r="EZD136" s="17"/>
      <c r="EZE136" s="17"/>
      <c r="EZF136" s="17"/>
      <c r="EZG136" s="17"/>
      <c r="EZH136" s="17"/>
      <c r="EZI136" s="17"/>
      <c r="EZJ136" s="17"/>
      <c r="EZK136" s="17"/>
      <c r="EZL136" s="17"/>
      <c r="EZM136" s="17"/>
      <c r="EZN136" s="17"/>
      <c r="EZO136" s="17"/>
      <c r="EZP136" s="17"/>
      <c r="EZQ136" s="17"/>
      <c r="EZR136" s="17"/>
      <c r="EZS136" s="17"/>
      <c r="EZT136" s="17"/>
      <c r="EZU136" s="17"/>
      <c r="EZV136" s="17"/>
      <c r="EZW136" s="17"/>
      <c r="EZX136" s="17"/>
      <c r="EZY136" s="17"/>
      <c r="EZZ136" s="17"/>
      <c r="FAA136" s="17"/>
      <c r="FAB136" s="17"/>
      <c r="FAC136" s="17"/>
      <c r="FAD136" s="17"/>
      <c r="FAE136" s="17"/>
      <c r="FAF136" s="17"/>
      <c r="FAG136" s="17"/>
      <c r="FAH136" s="17"/>
      <c r="FAI136" s="17"/>
      <c r="FAJ136" s="17"/>
      <c r="FAK136" s="17"/>
      <c r="FAL136" s="17"/>
      <c r="FAM136" s="17"/>
      <c r="FAN136" s="17"/>
      <c r="FAO136" s="17"/>
      <c r="FAP136" s="17"/>
      <c r="FAQ136" s="17"/>
      <c r="FAR136" s="17"/>
      <c r="FAS136" s="17"/>
      <c r="FAT136" s="17"/>
      <c r="FAU136" s="17"/>
      <c r="FAV136" s="17"/>
      <c r="FAW136" s="17"/>
      <c r="FAX136" s="17"/>
      <c r="FAY136" s="17"/>
      <c r="FAZ136" s="17"/>
      <c r="FBA136" s="17"/>
      <c r="FBB136" s="17"/>
      <c r="FBC136" s="17"/>
      <c r="FBD136" s="17"/>
      <c r="FBE136" s="17"/>
      <c r="FBF136" s="17"/>
      <c r="FBG136" s="17"/>
      <c r="FBH136" s="17"/>
      <c r="FBI136" s="17"/>
      <c r="FBJ136" s="17"/>
      <c r="FBK136" s="17"/>
      <c r="FBL136" s="17"/>
      <c r="FBM136" s="17"/>
      <c r="FBN136" s="17"/>
      <c r="FBO136" s="17"/>
      <c r="FBP136" s="17"/>
      <c r="FBQ136" s="17"/>
      <c r="FBR136" s="17"/>
      <c r="FBS136" s="17"/>
      <c r="FBT136" s="17"/>
      <c r="FBU136" s="17"/>
      <c r="FBV136" s="17"/>
      <c r="FBW136" s="17"/>
      <c r="FBX136" s="17"/>
      <c r="FBY136" s="17"/>
      <c r="FBZ136" s="17"/>
      <c r="FCA136" s="17"/>
      <c r="FCB136" s="17"/>
      <c r="FCC136" s="17"/>
      <c r="FCD136" s="17"/>
      <c r="FCE136" s="17"/>
      <c r="FCF136" s="17"/>
      <c r="FCG136" s="17"/>
      <c r="FCH136" s="17"/>
      <c r="FCI136" s="17"/>
      <c r="FCJ136" s="17"/>
      <c r="FCK136" s="17"/>
      <c r="FCL136" s="17"/>
      <c r="FCM136" s="17"/>
      <c r="FCN136" s="17"/>
      <c r="FCO136" s="17"/>
      <c r="FCP136" s="17"/>
      <c r="FCQ136" s="17"/>
      <c r="FCR136" s="17"/>
      <c r="FCS136" s="17"/>
      <c r="FCT136" s="17"/>
      <c r="FCU136" s="17"/>
      <c r="FCV136" s="17"/>
      <c r="FCW136" s="17"/>
      <c r="FCX136" s="17"/>
      <c r="FCY136" s="17"/>
      <c r="FCZ136" s="17"/>
      <c r="FDA136" s="17"/>
      <c r="FDB136" s="17"/>
      <c r="FDC136" s="17"/>
      <c r="FDD136" s="17"/>
      <c r="FDE136" s="17"/>
      <c r="FDF136" s="17"/>
      <c r="FDG136" s="17"/>
      <c r="FDH136" s="17"/>
      <c r="FDI136" s="17"/>
      <c r="FDJ136" s="17"/>
      <c r="FDK136" s="17"/>
      <c r="FDL136" s="17"/>
      <c r="FDM136" s="17"/>
      <c r="FDN136" s="17"/>
      <c r="FDO136" s="17"/>
      <c r="FDP136" s="17"/>
      <c r="FDQ136" s="17"/>
      <c r="FDR136" s="17"/>
      <c r="FDS136" s="17"/>
      <c r="FDT136" s="17"/>
      <c r="FDU136" s="17"/>
      <c r="FDV136" s="17"/>
      <c r="FDW136" s="17"/>
      <c r="FDX136" s="17"/>
      <c r="FDY136" s="17"/>
      <c r="FDZ136" s="17"/>
      <c r="FEA136" s="17"/>
      <c r="FEB136" s="17"/>
      <c r="FEC136" s="17"/>
      <c r="FED136" s="17"/>
      <c r="FEE136" s="17"/>
      <c r="FEF136" s="17"/>
      <c r="FEG136" s="17"/>
      <c r="FEH136" s="17"/>
      <c r="FEI136" s="17"/>
      <c r="FEJ136" s="17"/>
      <c r="FEK136" s="17"/>
      <c r="FEL136" s="17"/>
      <c r="FEM136" s="17"/>
      <c r="FEN136" s="17"/>
      <c r="FEO136" s="17"/>
      <c r="FEP136" s="17"/>
      <c r="FEQ136" s="17"/>
      <c r="FER136" s="17"/>
      <c r="FES136" s="17"/>
      <c r="FET136" s="17"/>
      <c r="FEU136" s="17"/>
      <c r="FEV136" s="17"/>
      <c r="FEW136" s="17"/>
      <c r="FEX136" s="17"/>
      <c r="FEY136" s="17"/>
      <c r="FEZ136" s="17"/>
      <c r="FFA136" s="17"/>
      <c r="FFB136" s="17"/>
      <c r="FFC136" s="17"/>
      <c r="FFD136" s="17"/>
      <c r="FFE136" s="17"/>
      <c r="FFF136" s="17"/>
      <c r="FFG136" s="17"/>
      <c r="FFH136" s="17"/>
      <c r="FFI136" s="17"/>
      <c r="FFJ136" s="17"/>
      <c r="FFK136" s="17"/>
      <c r="FFL136" s="17"/>
      <c r="FFM136" s="17"/>
      <c r="FFN136" s="17"/>
      <c r="FFO136" s="17"/>
      <c r="FFP136" s="17"/>
      <c r="FFQ136" s="17"/>
      <c r="FFR136" s="17"/>
      <c r="FFS136" s="17"/>
      <c r="FFT136" s="17"/>
      <c r="FFU136" s="17"/>
      <c r="FFV136" s="17"/>
      <c r="FFW136" s="17"/>
      <c r="FFX136" s="17"/>
      <c r="FFY136" s="17"/>
      <c r="FFZ136" s="17"/>
      <c r="FGA136" s="17"/>
      <c r="FGB136" s="17"/>
      <c r="FGC136" s="17"/>
      <c r="FGD136" s="17"/>
      <c r="FGE136" s="17"/>
      <c r="FGF136" s="17"/>
      <c r="FGG136" s="17"/>
      <c r="FGH136" s="17"/>
      <c r="FGI136" s="17"/>
      <c r="FGJ136" s="17"/>
      <c r="FGK136" s="17"/>
      <c r="FGL136" s="17"/>
      <c r="FGM136" s="17"/>
      <c r="FGN136" s="17"/>
      <c r="FGO136" s="17"/>
      <c r="FGP136" s="17"/>
      <c r="FGQ136" s="17"/>
      <c r="FGR136" s="17"/>
      <c r="FGS136" s="17"/>
      <c r="FGT136" s="17"/>
      <c r="FGU136" s="17"/>
      <c r="FGV136" s="17"/>
      <c r="FGW136" s="17"/>
      <c r="FGX136" s="17"/>
      <c r="FGY136" s="17"/>
      <c r="FGZ136" s="17"/>
      <c r="FHA136" s="17"/>
      <c r="FHB136" s="17"/>
      <c r="FHC136" s="17"/>
      <c r="FHD136" s="17"/>
      <c r="FHE136" s="17"/>
      <c r="FHF136" s="17"/>
      <c r="FHG136" s="17"/>
      <c r="FHH136" s="17"/>
      <c r="FHI136" s="17"/>
      <c r="FHJ136" s="17"/>
      <c r="FHK136" s="17"/>
      <c r="FHL136" s="17"/>
      <c r="FHM136" s="17"/>
      <c r="FHN136" s="17"/>
      <c r="FHO136" s="17"/>
      <c r="FHP136" s="17"/>
      <c r="FHQ136" s="17"/>
      <c r="FHR136" s="17"/>
      <c r="FHS136" s="17"/>
      <c r="FHT136" s="17"/>
      <c r="FHU136" s="17"/>
      <c r="FHV136" s="17"/>
      <c r="FHW136" s="17"/>
      <c r="FHX136" s="17"/>
      <c r="FHY136" s="17"/>
      <c r="FHZ136" s="17"/>
      <c r="FIA136" s="17"/>
      <c r="FIB136" s="17"/>
      <c r="FIC136" s="17"/>
      <c r="FID136" s="17"/>
      <c r="FIE136" s="17"/>
      <c r="FIF136" s="17"/>
      <c r="FIG136" s="17"/>
      <c r="FIH136" s="17"/>
      <c r="FII136" s="17"/>
      <c r="FIJ136" s="17"/>
      <c r="FIK136" s="17"/>
      <c r="FIL136" s="17"/>
      <c r="FIM136" s="17"/>
      <c r="FIN136" s="17"/>
      <c r="FIO136" s="17"/>
      <c r="FIP136" s="17"/>
      <c r="FIQ136" s="17"/>
      <c r="FIR136" s="17"/>
      <c r="FIS136" s="17"/>
      <c r="FIT136" s="17"/>
      <c r="FIU136" s="17"/>
      <c r="FIV136" s="17"/>
      <c r="FIW136" s="17"/>
      <c r="FIX136" s="17"/>
      <c r="FIY136" s="17"/>
      <c r="FIZ136" s="17"/>
      <c r="FJA136" s="17"/>
      <c r="FJB136" s="17"/>
      <c r="FJC136" s="17"/>
      <c r="FJD136" s="17"/>
      <c r="FJE136" s="17"/>
      <c r="FJF136" s="17"/>
      <c r="FJG136" s="17"/>
      <c r="FJH136" s="17"/>
      <c r="FJI136" s="17"/>
      <c r="FJJ136" s="17"/>
      <c r="FJK136" s="17"/>
      <c r="FJL136" s="17"/>
      <c r="FJM136" s="17"/>
      <c r="FJN136" s="17"/>
      <c r="FJO136" s="17"/>
      <c r="FJP136" s="17"/>
      <c r="FJQ136" s="17"/>
      <c r="FJR136" s="17"/>
      <c r="FJS136" s="17"/>
      <c r="FJT136" s="17"/>
      <c r="FJU136" s="17"/>
      <c r="FJV136" s="17"/>
      <c r="FJW136" s="17"/>
      <c r="FJX136" s="17"/>
      <c r="FJY136" s="17"/>
      <c r="FJZ136" s="17"/>
      <c r="FKA136" s="17"/>
      <c r="FKB136" s="17"/>
      <c r="FKC136" s="17"/>
      <c r="FKD136" s="17"/>
      <c r="FKE136" s="17"/>
      <c r="FKF136" s="17"/>
      <c r="FKG136" s="17"/>
      <c r="FKH136" s="17"/>
      <c r="FKI136" s="17"/>
      <c r="FKJ136" s="17"/>
      <c r="FKK136" s="17"/>
      <c r="FKL136" s="17"/>
      <c r="FKM136" s="17"/>
      <c r="FKN136" s="17"/>
      <c r="FKO136" s="17"/>
      <c r="FKP136" s="17"/>
      <c r="FKQ136" s="17"/>
      <c r="FKR136" s="17"/>
      <c r="FKS136" s="17"/>
      <c r="FKT136" s="17"/>
      <c r="FKU136" s="17"/>
      <c r="FKV136" s="17"/>
      <c r="FKW136" s="17"/>
      <c r="FKX136" s="17"/>
      <c r="FKY136" s="17"/>
      <c r="FKZ136" s="17"/>
      <c r="FLA136" s="17"/>
      <c r="FLB136" s="17"/>
      <c r="FLC136" s="17"/>
      <c r="FLD136" s="17"/>
      <c r="FLE136" s="17"/>
      <c r="FLF136" s="17"/>
      <c r="FLG136" s="17"/>
      <c r="FLH136" s="17"/>
      <c r="FLI136" s="17"/>
      <c r="FLJ136" s="17"/>
      <c r="FLK136" s="17"/>
      <c r="FLL136" s="17"/>
      <c r="FLM136" s="17"/>
      <c r="FLN136" s="17"/>
      <c r="FLO136" s="17"/>
      <c r="FLP136" s="17"/>
      <c r="FLQ136" s="17"/>
      <c r="FLR136" s="17"/>
      <c r="FLS136" s="17"/>
      <c r="FLT136" s="17"/>
      <c r="FLU136" s="17"/>
      <c r="FLV136" s="17"/>
      <c r="FLW136" s="17"/>
      <c r="FLX136" s="17"/>
      <c r="FLY136" s="17"/>
      <c r="FLZ136" s="17"/>
      <c r="FMA136" s="17"/>
      <c r="FMB136" s="17"/>
      <c r="FMC136" s="17"/>
      <c r="FMD136" s="17"/>
      <c r="FME136" s="17"/>
      <c r="FMF136" s="17"/>
      <c r="FMG136" s="17"/>
      <c r="FMH136" s="17"/>
      <c r="FMI136" s="17"/>
      <c r="FMJ136" s="17"/>
      <c r="FMK136" s="17"/>
      <c r="FML136" s="17"/>
      <c r="FMM136" s="17"/>
      <c r="FMN136" s="17"/>
      <c r="FMO136" s="17"/>
      <c r="FMP136" s="17"/>
      <c r="FMQ136" s="17"/>
      <c r="FMR136" s="17"/>
      <c r="FMS136" s="17"/>
      <c r="FMT136" s="17"/>
      <c r="FMU136" s="17"/>
      <c r="FMV136" s="17"/>
      <c r="FMW136" s="17"/>
      <c r="FMX136" s="17"/>
      <c r="FMY136" s="17"/>
      <c r="FMZ136" s="17"/>
      <c r="FNA136" s="17"/>
      <c r="FNB136" s="17"/>
      <c r="FNC136" s="17"/>
      <c r="FND136" s="17"/>
      <c r="FNE136" s="17"/>
      <c r="FNF136" s="17"/>
      <c r="FNG136" s="17"/>
      <c r="FNH136" s="17"/>
      <c r="FNI136" s="17"/>
      <c r="FNJ136" s="17"/>
      <c r="FNK136" s="17"/>
      <c r="FNL136" s="17"/>
      <c r="FNM136" s="17"/>
      <c r="FNN136" s="17"/>
      <c r="FNO136" s="17"/>
      <c r="FNP136" s="17"/>
      <c r="FNQ136" s="17"/>
      <c r="FNR136" s="17"/>
      <c r="FNS136" s="17"/>
      <c r="FNT136" s="17"/>
      <c r="FNU136" s="17"/>
      <c r="FNV136" s="17"/>
      <c r="FNW136" s="17"/>
      <c r="FNX136" s="17"/>
      <c r="FNY136" s="17"/>
      <c r="FNZ136" s="17"/>
      <c r="FOA136" s="17"/>
      <c r="FOB136" s="17"/>
      <c r="FOC136" s="17"/>
      <c r="FOD136" s="17"/>
      <c r="FOE136" s="17"/>
      <c r="FOF136" s="17"/>
      <c r="FOG136" s="17"/>
      <c r="FOH136" s="17"/>
      <c r="FOI136" s="17"/>
      <c r="FOJ136" s="17"/>
      <c r="FOK136" s="17"/>
      <c r="FOL136" s="17"/>
      <c r="FOM136" s="17"/>
      <c r="FON136" s="17"/>
      <c r="FOO136" s="17"/>
      <c r="FOP136" s="17"/>
      <c r="FOQ136" s="17"/>
      <c r="FOR136" s="17"/>
      <c r="FOS136" s="17"/>
      <c r="FOT136" s="17"/>
      <c r="FOU136" s="17"/>
      <c r="FOV136" s="17"/>
      <c r="FOW136" s="17"/>
      <c r="FOX136" s="17"/>
      <c r="FOY136" s="17"/>
      <c r="FOZ136" s="17"/>
      <c r="FPA136" s="17"/>
      <c r="FPB136" s="17"/>
      <c r="FPC136" s="17"/>
      <c r="FPD136" s="17"/>
      <c r="FPE136" s="17"/>
      <c r="FPF136" s="17"/>
      <c r="FPG136" s="17"/>
      <c r="FPH136" s="17"/>
      <c r="FPI136" s="17"/>
      <c r="FPJ136" s="17"/>
      <c r="FPK136" s="17"/>
      <c r="FPL136" s="17"/>
      <c r="FPM136" s="17"/>
      <c r="FPN136" s="17"/>
      <c r="FPO136" s="17"/>
      <c r="FPP136" s="17"/>
      <c r="FPQ136" s="17"/>
      <c r="FPR136" s="17"/>
      <c r="FPS136" s="17"/>
      <c r="FPT136" s="17"/>
      <c r="FPU136" s="17"/>
      <c r="FPV136" s="17"/>
      <c r="FPW136" s="17"/>
      <c r="FPX136" s="17"/>
      <c r="FPY136" s="17"/>
      <c r="FPZ136" s="17"/>
      <c r="FQA136" s="17"/>
      <c r="FQB136" s="17"/>
      <c r="FQC136" s="17"/>
      <c r="FQD136" s="17"/>
      <c r="FQE136" s="17"/>
      <c r="FQF136" s="17"/>
      <c r="FQG136" s="17"/>
      <c r="FQH136" s="17"/>
      <c r="FQI136" s="17"/>
      <c r="FQJ136" s="17"/>
      <c r="FQK136" s="17"/>
      <c r="FQL136" s="17"/>
      <c r="FQM136" s="17"/>
      <c r="FQN136" s="17"/>
      <c r="FQO136" s="17"/>
      <c r="FQP136" s="17"/>
      <c r="FQQ136" s="17"/>
      <c r="FQR136" s="17"/>
      <c r="FQS136" s="17"/>
      <c r="FQT136" s="17"/>
      <c r="FQU136" s="17"/>
      <c r="FQV136" s="17"/>
      <c r="FQW136" s="17"/>
      <c r="FQX136" s="17"/>
      <c r="FQY136" s="17"/>
      <c r="FQZ136" s="17"/>
      <c r="FRA136" s="17"/>
      <c r="FRB136" s="17"/>
      <c r="FRC136" s="17"/>
      <c r="FRD136" s="17"/>
      <c r="FRE136" s="17"/>
      <c r="FRF136" s="17"/>
      <c r="FRG136" s="17"/>
      <c r="FRH136" s="17"/>
      <c r="FRI136" s="17"/>
      <c r="FRJ136" s="17"/>
      <c r="FRK136" s="17"/>
      <c r="FRL136" s="17"/>
      <c r="FRM136" s="17"/>
      <c r="FRN136" s="17"/>
      <c r="FRO136" s="17"/>
      <c r="FRP136" s="17"/>
      <c r="FRQ136" s="17"/>
      <c r="FRR136" s="17"/>
      <c r="FRS136" s="17"/>
      <c r="FRT136" s="17"/>
      <c r="FRU136" s="17"/>
      <c r="FRV136" s="17"/>
      <c r="FRW136" s="17"/>
      <c r="FRX136" s="17"/>
      <c r="FRY136" s="17"/>
      <c r="FRZ136" s="17"/>
      <c r="FSA136" s="17"/>
      <c r="FSB136" s="17"/>
      <c r="FSC136" s="17"/>
      <c r="FSD136" s="17"/>
      <c r="FSE136" s="17"/>
      <c r="FSF136" s="17"/>
      <c r="FSG136" s="17"/>
      <c r="FSH136" s="17"/>
      <c r="FSI136" s="17"/>
      <c r="FSJ136" s="17"/>
      <c r="FSK136" s="17"/>
      <c r="FSL136" s="17"/>
      <c r="FSM136" s="17"/>
      <c r="FSN136" s="17"/>
      <c r="FSO136" s="17"/>
      <c r="FSP136" s="17"/>
      <c r="FSQ136" s="17"/>
      <c r="FSR136" s="17"/>
      <c r="FSS136" s="17"/>
      <c r="FST136" s="17"/>
      <c r="FSU136" s="17"/>
      <c r="FSV136" s="17"/>
      <c r="FSW136" s="17"/>
      <c r="FSX136" s="17"/>
      <c r="FSY136" s="17"/>
      <c r="FSZ136" s="17"/>
      <c r="FTA136" s="17"/>
      <c r="FTB136" s="17"/>
      <c r="FTC136" s="17"/>
      <c r="FTD136" s="17"/>
      <c r="FTE136" s="17"/>
      <c r="FTF136" s="17"/>
      <c r="FTG136" s="17"/>
      <c r="FTH136" s="17"/>
      <c r="FTI136" s="17"/>
      <c r="FTJ136" s="17"/>
      <c r="FTK136" s="17"/>
      <c r="FTL136" s="17"/>
      <c r="FTM136" s="17"/>
      <c r="FTN136" s="17"/>
      <c r="FTO136" s="17"/>
      <c r="FTP136" s="17"/>
      <c r="FTQ136" s="17"/>
      <c r="FTR136" s="17"/>
      <c r="FTS136" s="17"/>
      <c r="FTT136" s="17"/>
      <c r="FTU136" s="17"/>
      <c r="FTV136" s="17"/>
      <c r="FTW136" s="17"/>
      <c r="FTX136" s="17"/>
      <c r="FTY136" s="17"/>
      <c r="FTZ136" s="17"/>
      <c r="FUA136" s="17"/>
      <c r="FUB136" s="17"/>
      <c r="FUC136" s="17"/>
      <c r="FUD136" s="17"/>
      <c r="FUE136" s="17"/>
      <c r="FUF136" s="17"/>
      <c r="FUG136" s="17"/>
      <c r="FUH136" s="17"/>
      <c r="FUI136" s="17"/>
      <c r="FUJ136" s="17"/>
      <c r="FUK136" s="17"/>
      <c r="FUL136" s="17"/>
      <c r="FUM136" s="17"/>
      <c r="FUN136" s="17"/>
      <c r="FUO136" s="17"/>
      <c r="FUP136" s="17"/>
      <c r="FUQ136" s="17"/>
      <c r="FUR136" s="17"/>
      <c r="FUS136" s="17"/>
      <c r="FUT136" s="17"/>
      <c r="FUU136" s="17"/>
      <c r="FUV136" s="17"/>
      <c r="FUW136" s="17"/>
      <c r="FUX136" s="17"/>
      <c r="FUY136" s="17"/>
      <c r="FUZ136" s="17"/>
      <c r="FVA136" s="17"/>
      <c r="FVB136" s="17"/>
      <c r="FVC136" s="17"/>
      <c r="FVD136" s="17"/>
      <c r="FVE136" s="17"/>
      <c r="FVF136" s="17"/>
      <c r="FVG136" s="17"/>
      <c r="FVH136" s="17"/>
      <c r="FVI136" s="17"/>
      <c r="FVJ136" s="17"/>
      <c r="FVK136" s="17"/>
      <c r="FVL136" s="17"/>
      <c r="FVM136" s="17"/>
      <c r="FVN136" s="17"/>
      <c r="FVO136" s="17"/>
      <c r="FVP136" s="17"/>
      <c r="FVQ136" s="17"/>
      <c r="FVR136" s="17"/>
      <c r="FVS136" s="17"/>
      <c r="FVT136" s="17"/>
      <c r="FVU136" s="17"/>
      <c r="FVV136" s="17"/>
      <c r="FVW136" s="17"/>
      <c r="FVX136" s="17"/>
      <c r="FVY136" s="17"/>
      <c r="FVZ136" s="17"/>
      <c r="FWA136" s="17"/>
      <c r="FWB136" s="17"/>
      <c r="FWC136" s="17"/>
      <c r="FWD136" s="17"/>
      <c r="FWE136" s="17"/>
      <c r="FWF136" s="17"/>
      <c r="FWG136" s="17"/>
      <c r="FWH136" s="17"/>
      <c r="FWI136" s="17"/>
      <c r="FWJ136" s="17"/>
      <c r="FWK136" s="17"/>
      <c r="FWL136" s="17"/>
      <c r="FWM136" s="17"/>
      <c r="FWN136" s="17"/>
      <c r="FWO136" s="17"/>
      <c r="FWP136" s="17"/>
      <c r="FWQ136" s="17"/>
      <c r="FWR136" s="17"/>
      <c r="FWS136" s="17"/>
      <c r="FWT136" s="17"/>
      <c r="FWU136" s="17"/>
      <c r="FWV136" s="17"/>
      <c r="FWW136" s="17"/>
      <c r="FWX136" s="17"/>
      <c r="FWY136" s="17"/>
      <c r="FWZ136" s="17"/>
      <c r="FXA136" s="17"/>
      <c r="FXB136" s="17"/>
      <c r="FXC136" s="17"/>
      <c r="FXD136" s="17"/>
      <c r="FXE136" s="17"/>
      <c r="FXF136" s="17"/>
      <c r="FXG136" s="17"/>
      <c r="FXH136" s="17"/>
      <c r="FXI136" s="17"/>
      <c r="FXJ136" s="17"/>
      <c r="FXK136" s="17"/>
      <c r="FXL136" s="17"/>
      <c r="FXM136" s="17"/>
      <c r="FXN136" s="17"/>
      <c r="FXO136" s="17"/>
      <c r="FXP136" s="17"/>
      <c r="FXQ136" s="17"/>
      <c r="FXR136" s="17"/>
      <c r="FXS136" s="17"/>
      <c r="FXT136" s="17"/>
      <c r="FXU136" s="17"/>
      <c r="FXV136" s="17"/>
      <c r="FXW136" s="17"/>
      <c r="FXX136" s="17"/>
      <c r="FXY136" s="17"/>
      <c r="FXZ136" s="17"/>
      <c r="FYA136" s="17"/>
      <c r="FYB136" s="17"/>
      <c r="FYC136" s="17"/>
      <c r="FYD136" s="17"/>
      <c r="FYE136" s="17"/>
      <c r="FYF136" s="17"/>
      <c r="FYG136" s="17"/>
      <c r="FYH136" s="17"/>
      <c r="FYI136" s="17"/>
      <c r="FYJ136" s="17"/>
      <c r="FYK136" s="17"/>
      <c r="FYL136" s="17"/>
      <c r="FYM136" s="17"/>
      <c r="FYN136" s="17"/>
      <c r="FYO136" s="17"/>
      <c r="FYP136" s="17"/>
      <c r="FYQ136" s="17"/>
      <c r="FYR136" s="17"/>
      <c r="FYS136" s="17"/>
      <c r="FYT136" s="17"/>
      <c r="FYU136" s="17"/>
      <c r="FYV136" s="17"/>
      <c r="FYW136" s="17"/>
      <c r="FYX136" s="17"/>
      <c r="FYY136" s="17"/>
      <c r="FYZ136" s="17"/>
      <c r="FZA136" s="17"/>
      <c r="FZB136" s="17"/>
      <c r="FZC136" s="17"/>
      <c r="FZD136" s="17"/>
      <c r="FZE136" s="17"/>
      <c r="FZF136" s="17"/>
      <c r="FZG136" s="17"/>
      <c r="FZH136" s="17"/>
      <c r="FZI136" s="17"/>
      <c r="FZJ136" s="17"/>
      <c r="FZK136" s="17"/>
      <c r="FZL136" s="17"/>
      <c r="FZM136" s="17"/>
      <c r="FZN136" s="17"/>
      <c r="FZO136" s="17"/>
      <c r="FZP136" s="17"/>
      <c r="FZQ136" s="17"/>
      <c r="FZR136" s="17"/>
      <c r="FZS136" s="17"/>
      <c r="FZT136" s="17"/>
      <c r="FZU136" s="17"/>
      <c r="FZV136" s="17"/>
      <c r="FZW136" s="17"/>
      <c r="FZX136" s="17"/>
      <c r="FZY136" s="17"/>
      <c r="FZZ136" s="17"/>
      <c r="GAA136" s="17"/>
      <c r="GAB136" s="17"/>
      <c r="GAC136" s="17"/>
      <c r="GAD136" s="17"/>
      <c r="GAE136" s="17"/>
      <c r="GAF136" s="17"/>
      <c r="GAG136" s="17"/>
      <c r="GAH136" s="17"/>
      <c r="GAI136" s="17"/>
      <c r="GAJ136" s="17"/>
      <c r="GAK136" s="17"/>
      <c r="GAL136" s="17"/>
      <c r="GAM136" s="17"/>
      <c r="GAN136" s="17"/>
      <c r="GAO136" s="17"/>
      <c r="GAP136" s="17"/>
      <c r="GAQ136" s="17"/>
      <c r="GAR136" s="17"/>
      <c r="GAS136" s="17"/>
      <c r="GAT136" s="17"/>
      <c r="GAU136" s="17"/>
      <c r="GAV136" s="17"/>
      <c r="GAW136" s="17"/>
      <c r="GAX136" s="17"/>
      <c r="GAY136" s="17"/>
      <c r="GAZ136" s="17"/>
      <c r="GBA136" s="17"/>
      <c r="GBB136" s="17"/>
      <c r="GBC136" s="17"/>
      <c r="GBD136" s="17"/>
      <c r="GBE136" s="17"/>
      <c r="GBF136" s="17"/>
      <c r="GBG136" s="17"/>
      <c r="GBH136" s="17"/>
      <c r="GBI136" s="17"/>
      <c r="GBJ136" s="17"/>
      <c r="GBK136" s="17"/>
      <c r="GBL136" s="17"/>
      <c r="GBM136" s="17"/>
      <c r="GBN136" s="17"/>
      <c r="GBO136" s="17"/>
      <c r="GBP136" s="17"/>
      <c r="GBQ136" s="17"/>
      <c r="GBR136" s="17"/>
      <c r="GBS136" s="17"/>
      <c r="GBT136" s="17"/>
      <c r="GBU136" s="17"/>
      <c r="GBV136" s="17"/>
      <c r="GBW136" s="17"/>
      <c r="GBX136" s="17"/>
      <c r="GBY136" s="17"/>
      <c r="GBZ136" s="17"/>
      <c r="GCA136" s="17"/>
      <c r="GCB136" s="17"/>
      <c r="GCC136" s="17"/>
      <c r="GCD136" s="17"/>
      <c r="GCE136" s="17"/>
      <c r="GCF136" s="17"/>
      <c r="GCG136" s="17"/>
      <c r="GCH136" s="17"/>
      <c r="GCI136" s="17"/>
      <c r="GCJ136" s="17"/>
      <c r="GCK136" s="17"/>
      <c r="GCL136" s="17"/>
      <c r="GCM136" s="17"/>
      <c r="GCN136" s="17"/>
      <c r="GCO136" s="17"/>
      <c r="GCP136" s="17"/>
      <c r="GCQ136" s="17"/>
      <c r="GCR136" s="17"/>
      <c r="GCS136" s="17"/>
      <c r="GCT136" s="17"/>
      <c r="GCU136" s="17"/>
      <c r="GCV136" s="17"/>
      <c r="GCW136" s="17"/>
      <c r="GCX136" s="17"/>
      <c r="GCY136" s="17"/>
      <c r="GCZ136" s="17"/>
      <c r="GDA136" s="17"/>
      <c r="GDB136" s="17"/>
      <c r="GDC136" s="17"/>
      <c r="GDD136" s="17"/>
      <c r="GDE136" s="17"/>
      <c r="GDF136" s="17"/>
      <c r="GDG136" s="17"/>
      <c r="GDH136" s="17"/>
      <c r="GDI136" s="17"/>
      <c r="GDJ136" s="17"/>
      <c r="GDK136" s="17"/>
      <c r="GDL136" s="17"/>
      <c r="GDM136" s="17"/>
      <c r="GDN136" s="17"/>
      <c r="GDO136" s="17"/>
      <c r="GDP136" s="17"/>
      <c r="GDQ136" s="17"/>
      <c r="GDR136" s="17"/>
      <c r="GDS136" s="17"/>
      <c r="GDT136" s="17"/>
      <c r="GDU136" s="17"/>
      <c r="GDV136" s="17"/>
      <c r="GDW136" s="17"/>
      <c r="GDX136" s="17"/>
      <c r="GDY136" s="17"/>
      <c r="GDZ136" s="17"/>
      <c r="GEA136" s="17"/>
      <c r="GEB136" s="17"/>
      <c r="GEC136" s="17"/>
      <c r="GED136" s="17"/>
      <c r="GEE136" s="17"/>
      <c r="GEF136" s="17"/>
      <c r="GEG136" s="17"/>
      <c r="GEH136" s="17"/>
      <c r="GEI136" s="17"/>
      <c r="GEJ136" s="17"/>
      <c r="GEK136" s="17"/>
      <c r="GEL136" s="17"/>
      <c r="GEM136" s="17"/>
      <c r="GEN136" s="17"/>
      <c r="GEO136" s="17"/>
      <c r="GEP136" s="17"/>
      <c r="GEQ136" s="17"/>
      <c r="GER136" s="17"/>
      <c r="GES136" s="17"/>
      <c r="GET136" s="17"/>
      <c r="GEU136" s="17"/>
      <c r="GEV136" s="17"/>
      <c r="GEW136" s="17"/>
      <c r="GEX136" s="17"/>
      <c r="GEY136" s="17"/>
      <c r="GEZ136" s="17"/>
      <c r="GFA136" s="17"/>
      <c r="GFB136" s="17"/>
      <c r="GFC136" s="17"/>
      <c r="GFD136" s="17"/>
      <c r="GFE136" s="17"/>
      <c r="GFF136" s="17"/>
      <c r="GFG136" s="17"/>
      <c r="GFH136" s="17"/>
      <c r="GFI136" s="17"/>
      <c r="GFJ136" s="17"/>
      <c r="GFK136" s="17"/>
      <c r="GFL136" s="17"/>
      <c r="GFM136" s="17"/>
      <c r="GFN136" s="17"/>
      <c r="GFO136" s="17"/>
      <c r="GFP136" s="17"/>
      <c r="GFQ136" s="17"/>
      <c r="GFR136" s="17"/>
      <c r="GFS136" s="17"/>
      <c r="GFT136" s="17"/>
      <c r="GFU136" s="17"/>
      <c r="GFV136" s="17"/>
      <c r="GFW136" s="17"/>
      <c r="GFX136" s="17"/>
      <c r="GFY136" s="17"/>
      <c r="GFZ136" s="17"/>
      <c r="GGA136" s="17"/>
      <c r="GGB136" s="17"/>
      <c r="GGC136" s="17"/>
      <c r="GGD136" s="17"/>
      <c r="GGE136" s="17"/>
      <c r="GGF136" s="17"/>
      <c r="GGG136" s="17"/>
      <c r="GGH136" s="17"/>
      <c r="GGI136" s="17"/>
      <c r="GGJ136" s="17"/>
      <c r="GGK136" s="17"/>
      <c r="GGL136" s="17"/>
      <c r="GGM136" s="17"/>
      <c r="GGN136" s="17"/>
      <c r="GGO136" s="17"/>
      <c r="GGP136" s="17"/>
      <c r="GGQ136" s="17"/>
      <c r="GGR136" s="17"/>
      <c r="GGS136" s="17"/>
      <c r="GGT136" s="17"/>
      <c r="GGU136" s="17"/>
      <c r="GGV136" s="17"/>
      <c r="GGW136" s="17"/>
      <c r="GGX136" s="17"/>
      <c r="GGY136" s="17"/>
      <c r="GGZ136" s="17"/>
      <c r="GHA136" s="17"/>
      <c r="GHB136" s="17"/>
      <c r="GHC136" s="17"/>
      <c r="GHD136" s="17"/>
      <c r="GHE136" s="17"/>
      <c r="GHF136" s="17"/>
      <c r="GHG136" s="17"/>
      <c r="GHH136" s="17"/>
      <c r="GHI136" s="17"/>
      <c r="GHJ136" s="17"/>
      <c r="GHK136" s="17"/>
      <c r="GHL136" s="17"/>
      <c r="GHM136" s="17"/>
      <c r="GHN136" s="17"/>
      <c r="GHO136" s="17"/>
      <c r="GHP136" s="17"/>
      <c r="GHQ136" s="17"/>
      <c r="GHR136" s="17"/>
      <c r="GHS136" s="17"/>
      <c r="GHT136" s="17"/>
      <c r="GHU136" s="17"/>
      <c r="GHV136" s="17"/>
      <c r="GHW136" s="17"/>
      <c r="GHX136" s="17"/>
      <c r="GHY136" s="17"/>
      <c r="GHZ136" s="17"/>
      <c r="GIA136" s="17"/>
      <c r="GIB136" s="17"/>
      <c r="GIC136" s="17"/>
      <c r="GID136" s="17"/>
      <c r="GIE136" s="17"/>
      <c r="GIF136" s="17"/>
      <c r="GIG136" s="17"/>
      <c r="GIH136" s="17"/>
      <c r="GII136" s="17"/>
      <c r="GIJ136" s="17"/>
      <c r="GIK136" s="17"/>
      <c r="GIL136" s="17"/>
      <c r="GIM136" s="17"/>
      <c r="GIN136" s="17"/>
      <c r="GIO136" s="17"/>
      <c r="GIP136" s="17"/>
      <c r="GIQ136" s="17"/>
      <c r="GIR136" s="17"/>
      <c r="GIS136" s="17"/>
      <c r="GIT136" s="17"/>
      <c r="GIU136" s="17"/>
      <c r="GIV136" s="17"/>
      <c r="GIW136" s="17"/>
      <c r="GIX136" s="17"/>
      <c r="GIY136" s="17"/>
      <c r="GIZ136" s="17"/>
      <c r="GJA136" s="17"/>
      <c r="GJB136" s="17"/>
      <c r="GJC136" s="17"/>
      <c r="GJD136" s="17"/>
      <c r="GJE136" s="17"/>
      <c r="GJF136" s="17"/>
      <c r="GJG136" s="17"/>
      <c r="GJH136" s="17"/>
      <c r="GJI136" s="17"/>
      <c r="GJJ136" s="17"/>
      <c r="GJK136" s="17"/>
      <c r="GJL136" s="17"/>
      <c r="GJM136" s="17"/>
      <c r="GJN136" s="17"/>
      <c r="GJO136" s="17"/>
      <c r="GJP136" s="17"/>
      <c r="GJQ136" s="17"/>
      <c r="GJR136" s="17"/>
      <c r="GJS136" s="17"/>
      <c r="GJT136" s="17"/>
      <c r="GJU136" s="17"/>
      <c r="GJV136" s="17"/>
      <c r="GJW136" s="17"/>
      <c r="GJX136" s="17"/>
      <c r="GJY136" s="17"/>
      <c r="GJZ136" s="17"/>
      <c r="GKA136" s="17"/>
      <c r="GKB136" s="17"/>
      <c r="GKC136" s="17"/>
      <c r="GKD136" s="17"/>
      <c r="GKE136" s="17"/>
      <c r="GKF136" s="17"/>
      <c r="GKG136" s="17"/>
      <c r="GKH136" s="17"/>
      <c r="GKI136" s="17"/>
      <c r="GKJ136" s="17"/>
      <c r="GKK136" s="17"/>
      <c r="GKL136" s="17"/>
      <c r="GKM136" s="17"/>
      <c r="GKN136" s="17"/>
      <c r="GKO136" s="17"/>
      <c r="GKP136" s="17"/>
      <c r="GKQ136" s="17"/>
      <c r="GKR136" s="17"/>
      <c r="GKS136" s="17"/>
      <c r="GKT136" s="17"/>
      <c r="GKU136" s="17"/>
      <c r="GKV136" s="17"/>
      <c r="GKW136" s="17"/>
      <c r="GKX136" s="17"/>
      <c r="GKY136" s="17"/>
      <c r="GKZ136" s="17"/>
      <c r="GLA136" s="17"/>
      <c r="GLB136" s="17"/>
      <c r="GLC136" s="17"/>
      <c r="GLD136" s="17"/>
      <c r="GLE136" s="17"/>
      <c r="GLF136" s="17"/>
      <c r="GLG136" s="17"/>
      <c r="GLH136" s="17"/>
      <c r="GLI136" s="17"/>
      <c r="GLJ136" s="17"/>
      <c r="GLK136" s="17"/>
      <c r="GLL136" s="17"/>
      <c r="GLM136" s="17"/>
      <c r="GLN136" s="17"/>
      <c r="GLO136" s="17"/>
      <c r="GLP136" s="17"/>
      <c r="GLQ136" s="17"/>
      <c r="GLR136" s="17"/>
      <c r="GLS136" s="17"/>
      <c r="GLT136" s="17"/>
      <c r="GLU136" s="17"/>
      <c r="GLV136" s="17"/>
      <c r="GLW136" s="17"/>
      <c r="GLX136" s="17"/>
      <c r="GLY136" s="17"/>
      <c r="GLZ136" s="17"/>
      <c r="GMA136" s="17"/>
      <c r="GMB136" s="17"/>
      <c r="GMC136" s="17"/>
      <c r="GMD136" s="17"/>
      <c r="GME136" s="17"/>
      <c r="GMF136" s="17"/>
      <c r="GMG136" s="17"/>
      <c r="GMH136" s="17"/>
      <c r="GMI136" s="17"/>
      <c r="GMJ136" s="17"/>
      <c r="GMK136" s="17"/>
      <c r="GML136" s="17"/>
      <c r="GMM136" s="17"/>
      <c r="GMN136" s="17"/>
      <c r="GMO136" s="17"/>
      <c r="GMP136" s="17"/>
      <c r="GMQ136" s="17"/>
      <c r="GMR136" s="17"/>
      <c r="GMS136" s="17"/>
      <c r="GMT136" s="17"/>
      <c r="GMU136" s="17"/>
      <c r="GMV136" s="17"/>
      <c r="GMW136" s="17"/>
      <c r="GMX136" s="17"/>
      <c r="GMY136" s="17"/>
      <c r="GMZ136" s="17"/>
      <c r="GNA136" s="17"/>
      <c r="GNB136" s="17"/>
      <c r="GNC136" s="17"/>
      <c r="GND136" s="17"/>
      <c r="GNE136" s="17"/>
      <c r="GNF136" s="17"/>
      <c r="GNG136" s="17"/>
      <c r="GNH136" s="17"/>
      <c r="GNI136" s="17"/>
      <c r="GNJ136" s="17"/>
      <c r="GNK136" s="17"/>
      <c r="GNL136" s="17"/>
      <c r="GNM136" s="17"/>
      <c r="GNN136" s="17"/>
      <c r="GNO136" s="17"/>
      <c r="GNP136" s="17"/>
      <c r="GNQ136" s="17"/>
      <c r="GNR136" s="17"/>
      <c r="GNS136" s="17"/>
      <c r="GNT136" s="17"/>
      <c r="GNU136" s="17"/>
      <c r="GNV136" s="17"/>
      <c r="GNW136" s="17"/>
      <c r="GNX136" s="17"/>
      <c r="GNY136" s="17"/>
      <c r="GNZ136" s="17"/>
      <c r="GOA136" s="17"/>
      <c r="GOB136" s="17"/>
      <c r="GOC136" s="17"/>
      <c r="GOD136" s="17"/>
      <c r="GOE136" s="17"/>
      <c r="GOF136" s="17"/>
      <c r="GOG136" s="17"/>
      <c r="GOH136" s="17"/>
      <c r="GOI136" s="17"/>
      <c r="GOJ136" s="17"/>
      <c r="GOK136" s="17"/>
      <c r="GOL136" s="17"/>
      <c r="GOM136" s="17"/>
      <c r="GON136" s="17"/>
      <c r="GOO136" s="17"/>
      <c r="GOP136" s="17"/>
      <c r="GOQ136" s="17"/>
      <c r="GOR136" s="17"/>
      <c r="GOS136" s="17"/>
      <c r="GOT136" s="17"/>
      <c r="GOU136" s="17"/>
      <c r="GOV136" s="17"/>
      <c r="GOW136" s="17"/>
      <c r="GOX136" s="17"/>
      <c r="GOY136" s="17"/>
      <c r="GOZ136" s="17"/>
      <c r="GPA136" s="17"/>
      <c r="GPB136" s="17"/>
      <c r="GPC136" s="17"/>
      <c r="GPD136" s="17"/>
      <c r="GPE136" s="17"/>
      <c r="GPF136" s="17"/>
      <c r="GPG136" s="17"/>
      <c r="GPH136" s="17"/>
      <c r="GPI136" s="17"/>
      <c r="GPJ136" s="17"/>
      <c r="GPK136" s="17"/>
      <c r="GPL136" s="17"/>
      <c r="GPM136" s="17"/>
      <c r="GPN136" s="17"/>
      <c r="GPO136" s="17"/>
      <c r="GPP136" s="17"/>
      <c r="GPQ136" s="17"/>
      <c r="GPR136" s="17"/>
      <c r="GPS136" s="17"/>
      <c r="GPT136" s="17"/>
      <c r="GPU136" s="17"/>
      <c r="GPV136" s="17"/>
      <c r="GPW136" s="17"/>
      <c r="GPX136" s="17"/>
      <c r="GPY136" s="17"/>
      <c r="GPZ136" s="17"/>
      <c r="GQA136" s="17"/>
      <c r="GQB136" s="17"/>
      <c r="GQC136" s="17"/>
      <c r="GQD136" s="17"/>
      <c r="GQE136" s="17"/>
      <c r="GQF136" s="17"/>
      <c r="GQG136" s="17"/>
      <c r="GQH136" s="17"/>
      <c r="GQI136" s="17"/>
      <c r="GQJ136" s="17"/>
      <c r="GQK136" s="17"/>
      <c r="GQL136" s="17"/>
      <c r="GQM136" s="17"/>
      <c r="GQN136" s="17"/>
      <c r="GQO136" s="17"/>
      <c r="GQP136" s="17"/>
      <c r="GQQ136" s="17"/>
      <c r="GQR136" s="17"/>
      <c r="GQS136" s="17"/>
      <c r="GQT136" s="17"/>
      <c r="GQU136" s="17"/>
      <c r="GQV136" s="17"/>
      <c r="GQW136" s="17"/>
      <c r="GQX136" s="17"/>
      <c r="GQY136" s="17"/>
      <c r="GQZ136" s="17"/>
      <c r="GRA136" s="17"/>
      <c r="GRB136" s="17"/>
      <c r="GRC136" s="17"/>
      <c r="GRD136" s="17"/>
      <c r="GRE136" s="17"/>
      <c r="GRF136" s="17"/>
      <c r="GRG136" s="17"/>
      <c r="GRH136" s="17"/>
      <c r="GRI136" s="17"/>
      <c r="GRJ136" s="17"/>
      <c r="GRK136" s="17"/>
      <c r="GRL136" s="17"/>
      <c r="GRM136" s="17"/>
      <c r="GRN136" s="17"/>
      <c r="GRO136" s="17"/>
      <c r="GRP136" s="17"/>
      <c r="GRQ136" s="17"/>
      <c r="GRR136" s="17"/>
      <c r="GRS136" s="17"/>
      <c r="GRT136" s="17"/>
      <c r="GRU136" s="17"/>
      <c r="GRV136" s="17"/>
      <c r="GRW136" s="17"/>
      <c r="GRX136" s="17"/>
      <c r="GRY136" s="17"/>
      <c r="GRZ136" s="17"/>
      <c r="GSA136" s="17"/>
      <c r="GSB136" s="17"/>
      <c r="GSC136" s="17"/>
      <c r="GSD136" s="17"/>
      <c r="GSE136" s="17"/>
      <c r="GSF136" s="17"/>
      <c r="GSG136" s="17"/>
      <c r="GSH136" s="17"/>
      <c r="GSI136" s="17"/>
      <c r="GSJ136" s="17"/>
      <c r="GSK136" s="17"/>
      <c r="GSL136" s="17"/>
      <c r="GSM136" s="17"/>
      <c r="GSN136" s="17"/>
      <c r="GSO136" s="17"/>
      <c r="GSP136" s="17"/>
      <c r="GSQ136" s="17"/>
      <c r="GSR136" s="17"/>
      <c r="GSS136" s="17"/>
      <c r="GST136" s="17"/>
      <c r="GSU136" s="17"/>
      <c r="GSV136" s="17"/>
      <c r="GSW136" s="17"/>
      <c r="GSX136" s="17"/>
      <c r="GSY136" s="17"/>
      <c r="GSZ136" s="17"/>
      <c r="GTA136" s="17"/>
      <c r="GTB136" s="17"/>
      <c r="GTC136" s="17"/>
      <c r="GTD136" s="17"/>
      <c r="GTE136" s="17"/>
      <c r="GTF136" s="17"/>
      <c r="GTG136" s="17"/>
      <c r="GTH136" s="17"/>
      <c r="GTI136" s="17"/>
      <c r="GTJ136" s="17"/>
      <c r="GTK136" s="17"/>
      <c r="GTL136" s="17"/>
      <c r="GTM136" s="17"/>
      <c r="GTN136" s="17"/>
      <c r="GTO136" s="17"/>
      <c r="GTP136" s="17"/>
      <c r="GTQ136" s="17"/>
      <c r="GTR136" s="17"/>
      <c r="GTS136" s="17"/>
      <c r="GTT136" s="17"/>
      <c r="GTU136" s="17"/>
      <c r="GTV136" s="17"/>
      <c r="GTW136" s="17"/>
      <c r="GTX136" s="17"/>
      <c r="GTY136" s="17"/>
      <c r="GTZ136" s="17"/>
      <c r="GUA136" s="17"/>
      <c r="GUB136" s="17"/>
      <c r="GUC136" s="17"/>
      <c r="GUD136" s="17"/>
      <c r="GUE136" s="17"/>
      <c r="GUF136" s="17"/>
      <c r="GUG136" s="17"/>
      <c r="GUH136" s="17"/>
      <c r="GUI136" s="17"/>
      <c r="GUJ136" s="17"/>
      <c r="GUK136" s="17"/>
      <c r="GUL136" s="17"/>
      <c r="GUM136" s="17"/>
      <c r="GUN136" s="17"/>
      <c r="GUO136" s="17"/>
      <c r="GUP136" s="17"/>
      <c r="GUQ136" s="17"/>
      <c r="GUR136" s="17"/>
      <c r="GUS136" s="17"/>
      <c r="GUT136" s="17"/>
      <c r="GUU136" s="17"/>
      <c r="GUV136" s="17"/>
      <c r="GUW136" s="17"/>
      <c r="GUX136" s="17"/>
      <c r="GUY136" s="17"/>
      <c r="GUZ136" s="17"/>
      <c r="GVA136" s="17"/>
      <c r="GVB136" s="17"/>
      <c r="GVC136" s="17"/>
      <c r="GVD136" s="17"/>
      <c r="GVE136" s="17"/>
      <c r="GVF136" s="17"/>
      <c r="GVG136" s="17"/>
      <c r="GVH136" s="17"/>
      <c r="GVI136" s="17"/>
      <c r="GVJ136" s="17"/>
      <c r="GVK136" s="17"/>
      <c r="GVL136" s="17"/>
      <c r="GVM136" s="17"/>
      <c r="GVN136" s="17"/>
      <c r="GVO136" s="17"/>
      <c r="GVP136" s="17"/>
      <c r="GVQ136" s="17"/>
      <c r="GVR136" s="17"/>
      <c r="GVS136" s="17"/>
      <c r="GVT136" s="17"/>
      <c r="GVU136" s="17"/>
      <c r="GVV136" s="17"/>
      <c r="GVW136" s="17"/>
      <c r="GVX136" s="17"/>
      <c r="GVY136" s="17"/>
      <c r="GVZ136" s="17"/>
      <c r="GWA136" s="17"/>
      <c r="GWB136" s="17"/>
      <c r="GWC136" s="17"/>
      <c r="GWD136" s="17"/>
      <c r="GWE136" s="17"/>
      <c r="GWF136" s="17"/>
      <c r="GWG136" s="17"/>
      <c r="GWH136" s="17"/>
      <c r="GWI136" s="17"/>
      <c r="GWJ136" s="17"/>
      <c r="GWK136" s="17"/>
      <c r="GWL136" s="17"/>
      <c r="GWM136" s="17"/>
      <c r="GWN136" s="17"/>
      <c r="GWO136" s="17"/>
      <c r="GWP136" s="17"/>
      <c r="GWQ136" s="17"/>
      <c r="GWR136" s="17"/>
      <c r="GWS136" s="17"/>
      <c r="GWT136" s="17"/>
      <c r="GWU136" s="17"/>
      <c r="GWV136" s="17"/>
      <c r="GWW136" s="17"/>
      <c r="GWX136" s="17"/>
      <c r="GWY136" s="17"/>
      <c r="GWZ136" s="17"/>
      <c r="GXA136" s="17"/>
      <c r="GXB136" s="17"/>
      <c r="GXC136" s="17"/>
      <c r="GXD136" s="17"/>
      <c r="GXE136" s="17"/>
      <c r="GXF136" s="17"/>
      <c r="GXG136" s="17"/>
      <c r="GXH136" s="17"/>
      <c r="GXI136" s="17"/>
      <c r="GXJ136" s="17"/>
      <c r="GXK136" s="17"/>
      <c r="GXL136" s="17"/>
      <c r="GXM136" s="17"/>
      <c r="GXN136" s="17"/>
      <c r="GXO136" s="17"/>
      <c r="GXP136" s="17"/>
      <c r="GXQ136" s="17"/>
      <c r="GXR136" s="17"/>
      <c r="GXS136" s="17"/>
      <c r="GXT136" s="17"/>
      <c r="GXU136" s="17"/>
      <c r="GXV136" s="17"/>
      <c r="GXW136" s="17"/>
      <c r="GXX136" s="17"/>
      <c r="GXY136" s="17"/>
      <c r="GXZ136" s="17"/>
      <c r="GYA136" s="17"/>
      <c r="GYB136" s="17"/>
      <c r="GYC136" s="17"/>
      <c r="GYD136" s="17"/>
      <c r="GYE136" s="17"/>
      <c r="GYF136" s="17"/>
      <c r="GYG136" s="17"/>
      <c r="GYH136" s="17"/>
      <c r="GYI136" s="17"/>
      <c r="GYJ136" s="17"/>
      <c r="GYK136" s="17"/>
      <c r="GYL136" s="17"/>
      <c r="GYM136" s="17"/>
      <c r="GYN136" s="17"/>
      <c r="GYO136" s="17"/>
      <c r="GYP136" s="17"/>
      <c r="GYQ136" s="17"/>
      <c r="GYR136" s="17"/>
      <c r="GYS136" s="17"/>
      <c r="GYT136" s="17"/>
      <c r="GYU136" s="17"/>
      <c r="GYV136" s="17"/>
      <c r="GYW136" s="17"/>
      <c r="GYX136" s="17"/>
      <c r="GYY136" s="17"/>
      <c r="GYZ136" s="17"/>
      <c r="GZA136" s="17"/>
      <c r="GZB136" s="17"/>
      <c r="GZC136" s="17"/>
      <c r="GZD136" s="17"/>
      <c r="GZE136" s="17"/>
      <c r="GZF136" s="17"/>
      <c r="GZG136" s="17"/>
      <c r="GZH136" s="17"/>
      <c r="GZI136" s="17"/>
      <c r="GZJ136" s="17"/>
      <c r="GZK136" s="17"/>
      <c r="GZL136" s="17"/>
      <c r="GZM136" s="17"/>
      <c r="GZN136" s="17"/>
      <c r="GZO136" s="17"/>
      <c r="GZP136" s="17"/>
      <c r="GZQ136" s="17"/>
      <c r="GZR136" s="17"/>
      <c r="GZS136" s="17"/>
      <c r="GZT136" s="17"/>
      <c r="GZU136" s="17"/>
      <c r="GZV136" s="17"/>
      <c r="GZW136" s="17"/>
      <c r="GZX136" s="17"/>
      <c r="GZY136" s="17"/>
      <c r="GZZ136" s="17"/>
      <c r="HAA136" s="17"/>
      <c r="HAB136" s="17"/>
      <c r="HAC136" s="17"/>
      <c r="HAD136" s="17"/>
      <c r="HAE136" s="17"/>
      <c r="HAF136" s="17"/>
      <c r="HAG136" s="17"/>
      <c r="HAH136" s="17"/>
      <c r="HAI136" s="17"/>
      <c r="HAJ136" s="17"/>
      <c r="HAK136" s="17"/>
      <c r="HAL136" s="17"/>
      <c r="HAM136" s="17"/>
      <c r="HAN136" s="17"/>
      <c r="HAO136" s="17"/>
      <c r="HAP136" s="17"/>
      <c r="HAQ136" s="17"/>
      <c r="HAR136" s="17"/>
      <c r="HAS136" s="17"/>
      <c r="HAT136" s="17"/>
      <c r="HAU136" s="17"/>
      <c r="HAV136" s="17"/>
      <c r="HAW136" s="17"/>
      <c r="HAX136" s="17"/>
      <c r="HAY136" s="17"/>
      <c r="HAZ136" s="17"/>
      <c r="HBA136" s="17"/>
      <c r="HBB136" s="17"/>
      <c r="HBC136" s="17"/>
      <c r="HBD136" s="17"/>
      <c r="HBE136" s="17"/>
      <c r="HBF136" s="17"/>
      <c r="HBG136" s="17"/>
      <c r="HBH136" s="17"/>
      <c r="HBI136" s="17"/>
      <c r="HBJ136" s="17"/>
      <c r="HBK136" s="17"/>
      <c r="HBL136" s="17"/>
      <c r="HBM136" s="17"/>
      <c r="HBN136" s="17"/>
      <c r="HBO136" s="17"/>
      <c r="HBP136" s="17"/>
      <c r="HBQ136" s="17"/>
      <c r="HBR136" s="17"/>
      <c r="HBS136" s="17"/>
      <c r="HBT136" s="17"/>
      <c r="HBU136" s="17"/>
      <c r="HBV136" s="17"/>
      <c r="HBW136" s="17"/>
      <c r="HBX136" s="17"/>
      <c r="HBY136" s="17"/>
      <c r="HBZ136" s="17"/>
      <c r="HCA136" s="17"/>
      <c r="HCB136" s="17"/>
      <c r="HCC136" s="17"/>
      <c r="HCD136" s="17"/>
      <c r="HCE136" s="17"/>
      <c r="HCF136" s="17"/>
      <c r="HCG136" s="17"/>
      <c r="HCH136" s="17"/>
      <c r="HCI136" s="17"/>
      <c r="HCJ136" s="17"/>
      <c r="HCK136" s="17"/>
      <c r="HCL136" s="17"/>
      <c r="HCM136" s="17"/>
      <c r="HCN136" s="17"/>
      <c r="HCO136" s="17"/>
      <c r="HCP136" s="17"/>
      <c r="HCQ136" s="17"/>
      <c r="HCR136" s="17"/>
      <c r="HCS136" s="17"/>
      <c r="HCT136" s="17"/>
      <c r="HCU136" s="17"/>
      <c r="HCV136" s="17"/>
      <c r="HCW136" s="17"/>
      <c r="HCX136" s="17"/>
      <c r="HCY136" s="17"/>
      <c r="HCZ136" s="17"/>
      <c r="HDA136" s="17"/>
      <c r="HDB136" s="17"/>
      <c r="HDC136" s="17"/>
      <c r="HDD136" s="17"/>
      <c r="HDE136" s="17"/>
      <c r="HDF136" s="17"/>
      <c r="HDG136" s="17"/>
      <c r="HDH136" s="17"/>
      <c r="HDI136" s="17"/>
      <c r="HDJ136" s="17"/>
      <c r="HDK136" s="17"/>
      <c r="HDL136" s="17"/>
      <c r="HDM136" s="17"/>
      <c r="HDN136" s="17"/>
      <c r="HDO136" s="17"/>
      <c r="HDP136" s="17"/>
      <c r="HDQ136" s="17"/>
      <c r="HDR136" s="17"/>
      <c r="HDS136" s="17"/>
      <c r="HDT136" s="17"/>
      <c r="HDU136" s="17"/>
      <c r="HDV136" s="17"/>
      <c r="HDW136" s="17"/>
      <c r="HDX136" s="17"/>
      <c r="HDY136" s="17"/>
      <c r="HDZ136" s="17"/>
      <c r="HEA136" s="17"/>
      <c r="HEB136" s="17"/>
      <c r="HEC136" s="17"/>
      <c r="HED136" s="17"/>
      <c r="HEE136" s="17"/>
      <c r="HEF136" s="17"/>
      <c r="HEG136" s="17"/>
      <c r="HEH136" s="17"/>
      <c r="HEI136" s="17"/>
      <c r="HEJ136" s="17"/>
      <c r="HEK136" s="17"/>
      <c r="HEL136" s="17"/>
      <c r="HEM136" s="17"/>
      <c r="HEN136" s="17"/>
      <c r="HEO136" s="17"/>
      <c r="HEP136" s="17"/>
      <c r="HEQ136" s="17"/>
      <c r="HER136" s="17"/>
      <c r="HES136" s="17"/>
      <c r="HET136" s="17"/>
      <c r="HEU136" s="17"/>
      <c r="HEV136" s="17"/>
      <c r="HEW136" s="17"/>
      <c r="HEX136" s="17"/>
      <c r="HEY136" s="17"/>
      <c r="HEZ136" s="17"/>
      <c r="HFA136" s="17"/>
      <c r="HFB136" s="17"/>
      <c r="HFC136" s="17"/>
      <c r="HFD136" s="17"/>
      <c r="HFE136" s="17"/>
      <c r="HFF136" s="17"/>
      <c r="HFG136" s="17"/>
      <c r="HFH136" s="17"/>
      <c r="HFI136" s="17"/>
      <c r="HFJ136" s="17"/>
      <c r="HFK136" s="17"/>
      <c r="HFL136" s="17"/>
      <c r="HFM136" s="17"/>
      <c r="HFN136" s="17"/>
      <c r="HFO136" s="17"/>
      <c r="HFP136" s="17"/>
      <c r="HFQ136" s="17"/>
      <c r="HFR136" s="17"/>
      <c r="HFS136" s="17"/>
      <c r="HFT136" s="17"/>
      <c r="HFU136" s="17"/>
      <c r="HFV136" s="17"/>
      <c r="HFW136" s="17"/>
      <c r="HFX136" s="17"/>
      <c r="HFY136" s="17"/>
      <c r="HFZ136" s="17"/>
      <c r="HGA136" s="17"/>
      <c r="HGB136" s="17"/>
      <c r="HGC136" s="17"/>
      <c r="HGD136" s="17"/>
      <c r="HGE136" s="17"/>
      <c r="HGF136" s="17"/>
      <c r="HGG136" s="17"/>
      <c r="HGH136" s="17"/>
      <c r="HGI136" s="17"/>
      <c r="HGJ136" s="17"/>
      <c r="HGK136" s="17"/>
      <c r="HGL136" s="17"/>
      <c r="HGM136" s="17"/>
      <c r="HGN136" s="17"/>
      <c r="HGO136" s="17"/>
      <c r="HGP136" s="17"/>
      <c r="HGQ136" s="17"/>
      <c r="HGR136" s="17"/>
      <c r="HGS136" s="17"/>
      <c r="HGT136" s="17"/>
      <c r="HGU136" s="17"/>
      <c r="HGV136" s="17"/>
      <c r="HGW136" s="17"/>
      <c r="HGX136" s="17"/>
      <c r="HGY136" s="17"/>
      <c r="HGZ136" s="17"/>
      <c r="HHA136" s="17"/>
      <c r="HHB136" s="17"/>
      <c r="HHC136" s="17"/>
      <c r="HHD136" s="17"/>
      <c r="HHE136" s="17"/>
      <c r="HHF136" s="17"/>
      <c r="HHG136" s="17"/>
      <c r="HHH136" s="17"/>
      <c r="HHI136" s="17"/>
      <c r="HHJ136" s="17"/>
      <c r="HHK136" s="17"/>
      <c r="HHL136" s="17"/>
      <c r="HHM136" s="17"/>
      <c r="HHN136" s="17"/>
      <c r="HHO136" s="17"/>
      <c r="HHP136" s="17"/>
      <c r="HHQ136" s="17"/>
      <c r="HHR136" s="17"/>
      <c r="HHS136" s="17"/>
      <c r="HHT136" s="17"/>
      <c r="HHU136" s="17"/>
      <c r="HHV136" s="17"/>
      <c r="HHW136" s="17"/>
      <c r="HHX136" s="17"/>
      <c r="HHY136" s="17"/>
      <c r="HHZ136" s="17"/>
      <c r="HIA136" s="17"/>
      <c r="HIB136" s="17"/>
      <c r="HIC136" s="17"/>
      <c r="HID136" s="17"/>
      <c r="HIE136" s="17"/>
      <c r="HIF136" s="17"/>
      <c r="HIG136" s="17"/>
      <c r="HIH136" s="17"/>
      <c r="HII136" s="17"/>
      <c r="HIJ136" s="17"/>
      <c r="HIK136" s="17"/>
      <c r="HIL136" s="17"/>
      <c r="HIM136" s="17"/>
      <c r="HIN136" s="17"/>
      <c r="HIO136" s="17"/>
      <c r="HIP136" s="17"/>
      <c r="HIQ136" s="17"/>
      <c r="HIR136" s="17"/>
      <c r="HIS136" s="17"/>
      <c r="HIT136" s="17"/>
      <c r="HIU136" s="17"/>
      <c r="HIV136" s="17"/>
      <c r="HIW136" s="17"/>
      <c r="HIX136" s="17"/>
      <c r="HIY136" s="17"/>
      <c r="HIZ136" s="17"/>
      <c r="HJA136" s="17"/>
      <c r="HJB136" s="17"/>
      <c r="HJC136" s="17"/>
      <c r="HJD136" s="17"/>
      <c r="HJE136" s="17"/>
      <c r="HJF136" s="17"/>
      <c r="HJG136" s="17"/>
      <c r="HJH136" s="17"/>
      <c r="HJI136" s="17"/>
      <c r="HJJ136" s="17"/>
      <c r="HJK136" s="17"/>
      <c r="HJL136" s="17"/>
      <c r="HJM136" s="17"/>
      <c r="HJN136" s="17"/>
      <c r="HJO136" s="17"/>
      <c r="HJP136" s="17"/>
      <c r="HJQ136" s="17"/>
      <c r="HJR136" s="17"/>
      <c r="HJS136" s="17"/>
      <c r="HJT136" s="17"/>
      <c r="HJU136" s="17"/>
      <c r="HJV136" s="17"/>
      <c r="HJW136" s="17"/>
      <c r="HJX136" s="17"/>
      <c r="HJY136" s="17"/>
      <c r="HJZ136" s="17"/>
      <c r="HKA136" s="17"/>
      <c r="HKB136" s="17"/>
      <c r="HKC136" s="17"/>
      <c r="HKD136" s="17"/>
      <c r="HKE136" s="17"/>
      <c r="HKF136" s="17"/>
      <c r="HKG136" s="17"/>
      <c r="HKH136" s="17"/>
      <c r="HKI136" s="17"/>
      <c r="HKJ136" s="17"/>
      <c r="HKK136" s="17"/>
      <c r="HKL136" s="17"/>
      <c r="HKM136" s="17"/>
      <c r="HKN136" s="17"/>
      <c r="HKO136" s="17"/>
      <c r="HKP136" s="17"/>
      <c r="HKQ136" s="17"/>
      <c r="HKR136" s="17"/>
      <c r="HKS136" s="17"/>
      <c r="HKT136" s="17"/>
      <c r="HKU136" s="17"/>
      <c r="HKV136" s="17"/>
      <c r="HKW136" s="17"/>
      <c r="HKX136" s="17"/>
      <c r="HKY136" s="17"/>
      <c r="HKZ136" s="17"/>
      <c r="HLA136" s="17"/>
      <c r="HLB136" s="17"/>
      <c r="HLC136" s="17"/>
      <c r="HLD136" s="17"/>
      <c r="HLE136" s="17"/>
      <c r="HLF136" s="17"/>
      <c r="HLG136" s="17"/>
      <c r="HLH136" s="17"/>
      <c r="HLI136" s="17"/>
      <c r="HLJ136" s="17"/>
      <c r="HLK136" s="17"/>
      <c r="HLL136" s="17"/>
      <c r="HLM136" s="17"/>
      <c r="HLN136" s="17"/>
      <c r="HLO136" s="17"/>
      <c r="HLP136" s="17"/>
      <c r="HLQ136" s="17"/>
      <c r="HLR136" s="17"/>
      <c r="HLS136" s="17"/>
      <c r="HLT136" s="17"/>
      <c r="HLU136" s="17"/>
      <c r="HLV136" s="17"/>
      <c r="HLW136" s="17"/>
      <c r="HLX136" s="17"/>
      <c r="HLY136" s="17"/>
      <c r="HLZ136" s="17"/>
      <c r="HMA136" s="17"/>
      <c r="HMB136" s="17"/>
      <c r="HMC136" s="17"/>
      <c r="HMD136" s="17"/>
      <c r="HME136" s="17"/>
      <c r="HMF136" s="17"/>
      <c r="HMG136" s="17"/>
      <c r="HMH136" s="17"/>
      <c r="HMI136" s="17"/>
      <c r="HMJ136" s="17"/>
      <c r="HMK136" s="17"/>
      <c r="HML136" s="17"/>
      <c r="HMM136" s="17"/>
      <c r="HMN136" s="17"/>
      <c r="HMO136" s="17"/>
      <c r="HMP136" s="17"/>
      <c r="HMQ136" s="17"/>
      <c r="HMR136" s="17"/>
      <c r="HMS136" s="17"/>
      <c r="HMT136" s="17"/>
      <c r="HMU136" s="17"/>
      <c r="HMV136" s="17"/>
      <c r="HMW136" s="17"/>
      <c r="HMX136" s="17"/>
      <c r="HMY136" s="17"/>
      <c r="HMZ136" s="17"/>
      <c r="HNA136" s="17"/>
      <c r="HNB136" s="17"/>
      <c r="HNC136" s="17"/>
      <c r="HND136" s="17"/>
      <c r="HNE136" s="17"/>
      <c r="HNF136" s="17"/>
      <c r="HNG136" s="17"/>
      <c r="HNH136" s="17"/>
      <c r="HNI136" s="17"/>
      <c r="HNJ136" s="17"/>
      <c r="HNK136" s="17"/>
      <c r="HNL136" s="17"/>
      <c r="HNM136" s="17"/>
      <c r="HNN136" s="17"/>
      <c r="HNO136" s="17"/>
      <c r="HNP136" s="17"/>
      <c r="HNQ136" s="17"/>
      <c r="HNR136" s="17"/>
      <c r="HNS136" s="17"/>
      <c r="HNT136" s="17"/>
      <c r="HNU136" s="17"/>
      <c r="HNV136" s="17"/>
      <c r="HNW136" s="17"/>
      <c r="HNX136" s="17"/>
      <c r="HNY136" s="17"/>
      <c r="HNZ136" s="17"/>
      <c r="HOA136" s="17"/>
      <c r="HOB136" s="17"/>
      <c r="HOC136" s="17"/>
      <c r="HOD136" s="17"/>
      <c r="HOE136" s="17"/>
      <c r="HOF136" s="17"/>
      <c r="HOG136" s="17"/>
      <c r="HOH136" s="17"/>
      <c r="HOI136" s="17"/>
      <c r="HOJ136" s="17"/>
      <c r="HOK136" s="17"/>
      <c r="HOL136" s="17"/>
      <c r="HOM136" s="17"/>
      <c r="HON136" s="17"/>
      <c r="HOO136" s="17"/>
      <c r="HOP136" s="17"/>
      <c r="HOQ136" s="17"/>
      <c r="HOR136" s="17"/>
      <c r="HOS136" s="17"/>
      <c r="HOT136" s="17"/>
      <c r="HOU136" s="17"/>
      <c r="HOV136" s="17"/>
      <c r="HOW136" s="17"/>
      <c r="HOX136" s="17"/>
      <c r="HOY136" s="17"/>
      <c r="HOZ136" s="17"/>
      <c r="HPA136" s="17"/>
      <c r="HPB136" s="17"/>
      <c r="HPC136" s="17"/>
      <c r="HPD136" s="17"/>
      <c r="HPE136" s="17"/>
      <c r="HPF136" s="17"/>
      <c r="HPG136" s="17"/>
      <c r="HPH136" s="17"/>
      <c r="HPI136" s="17"/>
      <c r="HPJ136" s="17"/>
      <c r="HPK136" s="17"/>
      <c r="HPL136" s="17"/>
      <c r="HPM136" s="17"/>
      <c r="HPN136" s="17"/>
      <c r="HPO136" s="17"/>
      <c r="HPP136" s="17"/>
      <c r="HPQ136" s="17"/>
      <c r="HPR136" s="17"/>
      <c r="HPS136" s="17"/>
      <c r="HPT136" s="17"/>
      <c r="HPU136" s="17"/>
      <c r="HPV136" s="17"/>
      <c r="HPW136" s="17"/>
      <c r="HPX136" s="17"/>
      <c r="HPY136" s="17"/>
      <c r="HPZ136" s="17"/>
      <c r="HQA136" s="17"/>
      <c r="HQB136" s="17"/>
      <c r="HQC136" s="17"/>
      <c r="HQD136" s="17"/>
      <c r="HQE136" s="17"/>
      <c r="HQF136" s="17"/>
      <c r="HQG136" s="17"/>
      <c r="HQH136" s="17"/>
      <c r="HQI136" s="17"/>
      <c r="HQJ136" s="17"/>
      <c r="HQK136" s="17"/>
      <c r="HQL136" s="17"/>
      <c r="HQM136" s="17"/>
      <c r="HQN136" s="17"/>
      <c r="HQO136" s="17"/>
      <c r="HQP136" s="17"/>
      <c r="HQQ136" s="17"/>
      <c r="HQR136" s="17"/>
      <c r="HQS136" s="17"/>
      <c r="HQT136" s="17"/>
      <c r="HQU136" s="17"/>
      <c r="HQV136" s="17"/>
      <c r="HQW136" s="17"/>
      <c r="HQX136" s="17"/>
      <c r="HQY136" s="17"/>
      <c r="HQZ136" s="17"/>
      <c r="HRA136" s="17"/>
      <c r="HRB136" s="17"/>
      <c r="HRC136" s="17"/>
      <c r="HRD136" s="17"/>
      <c r="HRE136" s="17"/>
      <c r="HRF136" s="17"/>
      <c r="HRG136" s="17"/>
      <c r="HRH136" s="17"/>
      <c r="HRI136" s="17"/>
      <c r="HRJ136" s="17"/>
      <c r="HRK136" s="17"/>
      <c r="HRL136" s="17"/>
      <c r="HRM136" s="17"/>
      <c r="HRN136" s="17"/>
      <c r="HRO136" s="17"/>
      <c r="HRP136" s="17"/>
      <c r="HRQ136" s="17"/>
      <c r="HRR136" s="17"/>
      <c r="HRS136" s="17"/>
      <c r="HRT136" s="17"/>
      <c r="HRU136" s="17"/>
      <c r="HRV136" s="17"/>
      <c r="HRW136" s="17"/>
      <c r="HRX136" s="17"/>
      <c r="HRY136" s="17"/>
      <c r="HRZ136" s="17"/>
      <c r="HSA136" s="17"/>
      <c r="HSB136" s="17"/>
      <c r="HSC136" s="17"/>
      <c r="HSD136" s="17"/>
      <c r="HSE136" s="17"/>
      <c r="HSF136" s="17"/>
      <c r="HSG136" s="17"/>
      <c r="HSH136" s="17"/>
      <c r="HSI136" s="17"/>
      <c r="HSJ136" s="17"/>
      <c r="HSK136" s="17"/>
      <c r="HSL136" s="17"/>
      <c r="HSM136" s="17"/>
      <c r="HSN136" s="17"/>
      <c r="HSO136" s="17"/>
      <c r="HSP136" s="17"/>
      <c r="HSQ136" s="17"/>
      <c r="HSR136" s="17"/>
      <c r="HSS136" s="17"/>
      <c r="HST136" s="17"/>
      <c r="HSU136" s="17"/>
      <c r="HSV136" s="17"/>
      <c r="HSW136" s="17"/>
      <c r="HSX136" s="17"/>
      <c r="HSY136" s="17"/>
      <c r="HSZ136" s="17"/>
      <c r="HTA136" s="17"/>
      <c r="HTB136" s="17"/>
      <c r="HTC136" s="17"/>
      <c r="HTD136" s="17"/>
      <c r="HTE136" s="17"/>
      <c r="HTF136" s="17"/>
      <c r="HTG136" s="17"/>
      <c r="HTH136" s="17"/>
      <c r="HTI136" s="17"/>
      <c r="HTJ136" s="17"/>
      <c r="HTK136" s="17"/>
      <c r="HTL136" s="17"/>
      <c r="HTM136" s="17"/>
      <c r="HTN136" s="17"/>
      <c r="HTO136" s="17"/>
      <c r="HTP136" s="17"/>
      <c r="HTQ136" s="17"/>
      <c r="HTR136" s="17"/>
      <c r="HTS136" s="17"/>
      <c r="HTT136" s="17"/>
      <c r="HTU136" s="17"/>
      <c r="HTV136" s="17"/>
      <c r="HTW136" s="17"/>
      <c r="HTX136" s="17"/>
      <c r="HTY136" s="17"/>
      <c r="HTZ136" s="17"/>
      <c r="HUA136" s="17"/>
      <c r="HUB136" s="17"/>
      <c r="HUC136" s="17"/>
      <c r="HUD136" s="17"/>
      <c r="HUE136" s="17"/>
      <c r="HUF136" s="17"/>
      <c r="HUG136" s="17"/>
      <c r="HUH136" s="17"/>
      <c r="HUI136" s="17"/>
      <c r="HUJ136" s="17"/>
      <c r="HUK136" s="17"/>
      <c r="HUL136" s="17"/>
      <c r="HUM136" s="17"/>
      <c r="HUN136" s="17"/>
      <c r="HUO136" s="17"/>
      <c r="HUP136" s="17"/>
      <c r="HUQ136" s="17"/>
      <c r="HUR136" s="17"/>
      <c r="HUS136" s="17"/>
      <c r="HUT136" s="17"/>
      <c r="HUU136" s="17"/>
      <c r="HUV136" s="17"/>
      <c r="HUW136" s="17"/>
      <c r="HUX136" s="17"/>
      <c r="HUY136" s="17"/>
      <c r="HUZ136" s="17"/>
      <c r="HVA136" s="17"/>
      <c r="HVB136" s="17"/>
      <c r="HVC136" s="17"/>
      <c r="HVD136" s="17"/>
      <c r="HVE136" s="17"/>
      <c r="HVF136" s="17"/>
      <c r="HVG136" s="17"/>
      <c r="HVH136" s="17"/>
      <c r="HVI136" s="17"/>
      <c r="HVJ136" s="17"/>
      <c r="HVK136" s="17"/>
      <c r="HVL136" s="17"/>
      <c r="HVM136" s="17"/>
      <c r="HVN136" s="17"/>
      <c r="HVO136" s="17"/>
      <c r="HVP136" s="17"/>
      <c r="HVQ136" s="17"/>
      <c r="HVR136" s="17"/>
      <c r="HVS136" s="17"/>
      <c r="HVT136" s="17"/>
      <c r="HVU136" s="17"/>
      <c r="HVV136" s="17"/>
      <c r="HVW136" s="17"/>
      <c r="HVX136" s="17"/>
      <c r="HVY136" s="17"/>
      <c r="HVZ136" s="17"/>
      <c r="HWA136" s="17"/>
      <c r="HWB136" s="17"/>
      <c r="HWC136" s="17"/>
      <c r="HWD136" s="17"/>
      <c r="HWE136" s="17"/>
      <c r="HWF136" s="17"/>
      <c r="HWG136" s="17"/>
      <c r="HWH136" s="17"/>
      <c r="HWI136" s="17"/>
      <c r="HWJ136" s="17"/>
      <c r="HWK136" s="17"/>
      <c r="HWL136" s="17"/>
      <c r="HWM136" s="17"/>
      <c r="HWN136" s="17"/>
      <c r="HWO136" s="17"/>
      <c r="HWP136" s="17"/>
      <c r="HWQ136" s="17"/>
      <c r="HWR136" s="17"/>
      <c r="HWS136" s="17"/>
      <c r="HWT136" s="17"/>
      <c r="HWU136" s="17"/>
      <c r="HWV136" s="17"/>
      <c r="HWW136" s="17"/>
      <c r="HWX136" s="17"/>
      <c r="HWY136" s="17"/>
      <c r="HWZ136" s="17"/>
      <c r="HXA136" s="17"/>
      <c r="HXB136" s="17"/>
      <c r="HXC136" s="17"/>
      <c r="HXD136" s="17"/>
      <c r="HXE136" s="17"/>
      <c r="HXF136" s="17"/>
      <c r="HXG136" s="17"/>
      <c r="HXH136" s="17"/>
      <c r="HXI136" s="17"/>
      <c r="HXJ136" s="17"/>
      <c r="HXK136" s="17"/>
      <c r="HXL136" s="17"/>
      <c r="HXM136" s="17"/>
      <c r="HXN136" s="17"/>
      <c r="HXO136" s="17"/>
      <c r="HXP136" s="17"/>
      <c r="HXQ136" s="17"/>
      <c r="HXR136" s="17"/>
      <c r="HXS136" s="17"/>
      <c r="HXT136" s="17"/>
      <c r="HXU136" s="17"/>
      <c r="HXV136" s="17"/>
      <c r="HXW136" s="17"/>
      <c r="HXX136" s="17"/>
      <c r="HXY136" s="17"/>
      <c r="HXZ136" s="17"/>
      <c r="HYA136" s="17"/>
      <c r="HYB136" s="17"/>
      <c r="HYC136" s="17"/>
      <c r="HYD136" s="17"/>
      <c r="HYE136" s="17"/>
      <c r="HYF136" s="17"/>
      <c r="HYG136" s="17"/>
      <c r="HYH136" s="17"/>
      <c r="HYI136" s="17"/>
      <c r="HYJ136" s="17"/>
      <c r="HYK136" s="17"/>
      <c r="HYL136" s="17"/>
      <c r="HYM136" s="17"/>
      <c r="HYN136" s="17"/>
      <c r="HYO136" s="17"/>
      <c r="HYP136" s="17"/>
      <c r="HYQ136" s="17"/>
      <c r="HYR136" s="17"/>
      <c r="HYS136" s="17"/>
      <c r="HYT136" s="17"/>
      <c r="HYU136" s="17"/>
      <c r="HYV136" s="17"/>
      <c r="HYW136" s="17"/>
      <c r="HYX136" s="17"/>
      <c r="HYY136" s="17"/>
      <c r="HYZ136" s="17"/>
      <c r="HZA136" s="17"/>
      <c r="HZB136" s="17"/>
      <c r="HZC136" s="17"/>
      <c r="HZD136" s="17"/>
      <c r="HZE136" s="17"/>
      <c r="HZF136" s="17"/>
      <c r="HZG136" s="17"/>
      <c r="HZH136" s="17"/>
      <c r="HZI136" s="17"/>
      <c r="HZJ136" s="17"/>
      <c r="HZK136" s="17"/>
      <c r="HZL136" s="17"/>
      <c r="HZM136" s="17"/>
      <c r="HZN136" s="17"/>
      <c r="HZO136" s="17"/>
      <c r="HZP136" s="17"/>
      <c r="HZQ136" s="17"/>
      <c r="HZR136" s="17"/>
      <c r="HZS136" s="17"/>
      <c r="HZT136" s="17"/>
      <c r="HZU136" s="17"/>
      <c r="HZV136" s="17"/>
      <c r="HZW136" s="17"/>
      <c r="HZX136" s="17"/>
      <c r="HZY136" s="17"/>
      <c r="HZZ136" s="17"/>
      <c r="IAA136" s="17"/>
      <c r="IAB136" s="17"/>
      <c r="IAC136" s="17"/>
      <c r="IAD136" s="17"/>
      <c r="IAE136" s="17"/>
      <c r="IAF136" s="17"/>
      <c r="IAG136" s="17"/>
      <c r="IAH136" s="17"/>
      <c r="IAI136" s="17"/>
      <c r="IAJ136" s="17"/>
      <c r="IAK136" s="17"/>
      <c r="IAL136" s="17"/>
      <c r="IAM136" s="17"/>
      <c r="IAN136" s="17"/>
      <c r="IAO136" s="17"/>
      <c r="IAP136" s="17"/>
      <c r="IAQ136" s="17"/>
      <c r="IAR136" s="17"/>
      <c r="IAS136" s="17"/>
      <c r="IAT136" s="17"/>
      <c r="IAU136" s="17"/>
      <c r="IAV136" s="17"/>
      <c r="IAW136" s="17"/>
      <c r="IAX136" s="17"/>
      <c r="IAY136" s="17"/>
      <c r="IAZ136" s="17"/>
      <c r="IBA136" s="17"/>
      <c r="IBB136" s="17"/>
      <c r="IBC136" s="17"/>
      <c r="IBD136" s="17"/>
      <c r="IBE136" s="17"/>
      <c r="IBF136" s="17"/>
      <c r="IBG136" s="17"/>
      <c r="IBH136" s="17"/>
      <c r="IBI136" s="17"/>
      <c r="IBJ136" s="17"/>
      <c r="IBK136" s="17"/>
      <c r="IBL136" s="17"/>
      <c r="IBM136" s="17"/>
      <c r="IBN136" s="17"/>
      <c r="IBO136" s="17"/>
      <c r="IBP136" s="17"/>
      <c r="IBQ136" s="17"/>
      <c r="IBR136" s="17"/>
      <c r="IBS136" s="17"/>
      <c r="IBT136" s="17"/>
      <c r="IBU136" s="17"/>
      <c r="IBV136" s="17"/>
      <c r="IBW136" s="17"/>
      <c r="IBX136" s="17"/>
      <c r="IBY136" s="17"/>
      <c r="IBZ136" s="17"/>
      <c r="ICA136" s="17"/>
      <c r="ICB136" s="17"/>
      <c r="ICC136" s="17"/>
      <c r="ICD136" s="17"/>
      <c r="ICE136" s="17"/>
      <c r="ICF136" s="17"/>
      <c r="ICG136" s="17"/>
      <c r="ICH136" s="17"/>
      <c r="ICI136" s="17"/>
      <c r="ICJ136" s="17"/>
      <c r="ICK136" s="17"/>
      <c r="ICL136" s="17"/>
      <c r="ICM136" s="17"/>
      <c r="ICN136" s="17"/>
      <c r="ICO136" s="17"/>
      <c r="ICP136" s="17"/>
      <c r="ICQ136" s="17"/>
      <c r="ICR136" s="17"/>
      <c r="ICS136" s="17"/>
      <c r="ICT136" s="17"/>
      <c r="ICU136" s="17"/>
      <c r="ICV136" s="17"/>
      <c r="ICW136" s="17"/>
      <c r="ICX136" s="17"/>
      <c r="ICY136" s="17"/>
      <c r="ICZ136" s="17"/>
      <c r="IDA136" s="17"/>
      <c r="IDB136" s="17"/>
      <c r="IDC136" s="17"/>
      <c r="IDD136" s="17"/>
      <c r="IDE136" s="17"/>
      <c r="IDF136" s="17"/>
      <c r="IDG136" s="17"/>
      <c r="IDH136" s="17"/>
      <c r="IDI136" s="17"/>
      <c r="IDJ136" s="17"/>
      <c r="IDK136" s="17"/>
      <c r="IDL136" s="17"/>
      <c r="IDM136" s="17"/>
      <c r="IDN136" s="17"/>
      <c r="IDO136" s="17"/>
      <c r="IDP136" s="17"/>
      <c r="IDQ136" s="17"/>
      <c r="IDR136" s="17"/>
      <c r="IDS136" s="17"/>
      <c r="IDT136" s="17"/>
      <c r="IDU136" s="17"/>
      <c r="IDV136" s="17"/>
      <c r="IDW136" s="17"/>
      <c r="IDX136" s="17"/>
      <c r="IDY136" s="17"/>
      <c r="IDZ136" s="17"/>
      <c r="IEA136" s="17"/>
      <c r="IEB136" s="17"/>
      <c r="IEC136" s="17"/>
      <c r="IED136" s="17"/>
      <c r="IEE136" s="17"/>
      <c r="IEF136" s="17"/>
      <c r="IEG136" s="17"/>
      <c r="IEH136" s="17"/>
      <c r="IEI136" s="17"/>
      <c r="IEJ136" s="17"/>
      <c r="IEK136" s="17"/>
      <c r="IEL136" s="17"/>
      <c r="IEM136" s="17"/>
      <c r="IEN136" s="17"/>
      <c r="IEO136" s="17"/>
      <c r="IEP136" s="17"/>
      <c r="IEQ136" s="17"/>
      <c r="IER136" s="17"/>
      <c r="IES136" s="17"/>
      <c r="IET136" s="17"/>
      <c r="IEU136" s="17"/>
      <c r="IEV136" s="17"/>
      <c r="IEW136" s="17"/>
      <c r="IEX136" s="17"/>
      <c r="IEY136" s="17"/>
      <c r="IEZ136" s="17"/>
      <c r="IFA136" s="17"/>
      <c r="IFB136" s="17"/>
      <c r="IFC136" s="17"/>
      <c r="IFD136" s="17"/>
      <c r="IFE136" s="17"/>
      <c r="IFF136" s="17"/>
      <c r="IFG136" s="17"/>
      <c r="IFH136" s="17"/>
      <c r="IFI136" s="17"/>
      <c r="IFJ136" s="17"/>
      <c r="IFK136" s="17"/>
      <c r="IFL136" s="17"/>
      <c r="IFM136" s="17"/>
      <c r="IFN136" s="17"/>
      <c r="IFO136" s="17"/>
      <c r="IFP136" s="17"/>
      <c r="IFQ136" s="17"/>
      <c r="IFR136" s="17"/>
      <c r="IFS136" s="17"/>
      <c r="IFT136" s="17"/>
      <c r="IFU136" s="17"/>
      <c r="IFV136" s="17"/>
      <c r="IFW136" s="17"/>
      <c r="IFX136" s="17"/>
      <c r="IFY136" s="17"/>
      <c r="IFZ136" s="17"/>
      <c r="IGA136" s="17"/>
      <c r="IGB136" s="17"/>
      <c r="IGC136" s="17"/>
      <c r="IGD136" s="17"/>
      <c r="IGE136" s="17"/>
      <c r="IGF136" s="17"/>
      <c r="IGG136" s="17"/>
      <c r="IGH136" s="17"/>
      <c r="IGI136" s="17"/>
      <c r="IGJ136" s="17"/>
      <c r="IGK136" s="17"/>
      <c r="IGL136" s="17"/>
      <c r="IGM136" s="17"/>
      <c r="IGN136" s="17"/>
      <c r="IGO136" s="17"/>
      <c r="IGP136" s="17"/>
      <c r="IGQ136" s="17"/>
      <c r="IGR136" s="17"/>
      <c r="IGS136" s="17"/>
      <c r="IGT136" s="17"/>
      <c r="IGU136" s="17"/>
      <c r="IGV136" s="17"/>
      <c r="IGW136" s="17"/>
      <c r="IGX136" s="17"/>
      <c r="IGY136" s="17"/>
      <c r="IGZ136" s="17"/>
      <c r="IHA136" s="17"/>
      <c r="IHB136" s="17"/>
      <c r="IHC136" s="17"/>
      <c r="IHD136" s="17"/>
      <c r="IHE136" s="17"/>
      <c r="IHF136" s="17"/>
      <c r="IHG136" s="17"/>
      <c r="IHH136" s="17"/>
      <c r="IHI136" s="17"/>
      <c r="IHJ136" s="17"/>
      <c r="IHK136" s="17"/>
      <c r="IHL136" s="17"/>
      <c r="IHM136" s="17"/>
      <c r="IHN136" s="17"/>
      <c r="IHO136" s="17"/>
      <c r="IHP136" s="17"/>
      <c r="IHQ136" s="17"/>
      <c r="IHR136" s="17"/>
      <c r="IHS136" s="17"/>
      <c r="IHT136" s="17"/>
      <c r="IHU136" s="17"/>
      <c r="IHV136" s="17"/>
      <c r="IHW136" s="17"/>
      <c r="IHX136" s="17"/>
      <c r="IHY136" s="17"/>
      <c r="IHZ136" s="17"/>
      <c r="IIA136" s="17"/>
      <c r="IIB136" s="17"/>
      <c r="IIC136" s="17"/>
      <c r="IID136" s="17"/>
      <c r="IIE136" s="17"/>
      <c r="IIF136" s="17"/>
      <c r="IIG136" s="17"/>
      <c r="IIH136" s="17"/>
      <c r="III136" s="17"/>
      <c r="IIJ136" s="17"/>
      <c r="IIK136" s="17"/>
      <c r="IIL136" s="17"/>
      <c r="IIM136" s="17"/>
      <c r="IIN136" s="17"/>
      <c r="IIO136" s="17"/>
      <c r="IIP136" s="17"/>
      <c r="IIQ136" s="17"/>
      <c r="IIR136" s="17"/>
      <c r="IIS136" s="17"/>
      <c r="IIT136" s="17"/>
      <c r="IIU136" s="17"/>
      <c r="IIV136" s="17"/>
      <c r="IIW136" s="17"/>
      <c r="IIX136" s="17"/>
      <c r="IIY136" s="17"/>
      <c r="IIZ136" s="17"/>
      <c r="IJA136" s="17"/>
      <c r="IJB136" s="17"/>
      <c r="IJC136" s="17"/>
      <c r="IJD136" s="17"/>
      <c r="IJE136" s="17"/>
      <c r="IJF136" s="17"/>
      <c r="IJG136" s="17"/>
      <c r="IJH136" s="17"/>
      <c r="IJI136" s="17"/>
      <c r="IJJ136" s="17"/>
      <c r="IJK136" s="17"/>
      <c r="IJL136" s="17"/>
      <c r="IJM136" s="17"/>
      <c r="IJN136" s="17"/>
      <c r="IJO136" s="17"/>
      <c r="IJP136" s="17"/>
      <c r="IJQ136" s="17"/>
      <c r="IJR136" s="17"/>
      <c r="IJS136" s="17"/>
      <c r="IJT136" s="17"/>
      <c r="IJU136" s="17"/>
      <c r="IJV136" s="17"/>
      <c r="IJW136" s="17"/>
      <c r="IJX136" s="17"/>
      <c r="IJY136" s="17"/>
      <c r="IJZ136" s="17"/>
      <c r="IKA136" s="17"/>
      <c r="IKB136" s="17"/>
      <c r="IKC136" s="17"/>
      <c r="IKD136" s="17"/>
      <c r="IKE136" s="17"/>
      <c r="IKF136" s="17"/>
      <c r="IKG136" s="17"/>
      <c r="IKH136" s="17"/>
      <c r="IKI136" s="17"/>
      <c r="IKJ136" s="17"/>
      <c r="IKK136" s="17"/>
      <c r="IKL136" s="17"/>
      <c r="IKM136" s="17"/>
      <c r="IKN136" s="17"/>
      <c r="IKO136" s="17"/>
      <c r="IKP136" s="17"/>
      <c r="IKQ136" s="17"/>
      <c r="IKR136" s="17"/>
      <c r="IKS136" s="17"/>
      <c r="IKT136" s="17"/>
      <c r="IKU136" s="17"/>
      <c r="IKV136" s="17"/>
      <c r="IKW136" s="17"/>
      <c r="IKX136" s="17"/>
      <c r="IKY136" s="17"/>
      <c r="IKZ136" s="17"/>
      <c r="ILA136" s="17"/>
      <c r="ILB136" s="17"/>
      <c r="ILC136" s="17"/>
      <c r="ILD136" s="17"/>
      <c r="ILE136" s="17"/>
      <c r="ILF136" s="17"/>
      <c r="ILG136" s="17"/>
      <c r="ILH136" s="17"/>
      <c r="ILI136" s="17"/>
      <c r="ILJ136" s="17"/>
      <c r="ILK136" s="17"/>
      <c r="ILL136" s="17"/>
      <c r="ILM136" s="17"/>
      <c r="ILN136" s="17"/>
      <c r="ILO136" s="17"/>
      <c r="ILP136" s="17"/>
      <c r="ILQ136" s="17"/>
      <c r="ILR136" s="17"/>
      <c r="ILS136" s="17"/>
      <c r="ILT136" s="17"/>
      <c r="ILU136" s="17"/>
      <c r="ILV136" s="17"/>
      <c r="ILW136" s="17"/>
      <c r="ILX136" s="17"/>
      <c r="ILY136" s="17"/>
      <c r="ILZ136" s="17"/>
      <c r="IMA136" s="17"/>
      <c r="IMB136" s="17"/>
      <c r="IMC136" s="17"/>
      <c r="IMD136" s="17"/>
      <c r="IME136" s="17"/>
      <c r="IMF136" s="17"/>
      <c r="IMG136" s="17"/>
      <c r="IMH136" s="17"/>
      <c r="IMI136" s="17"/>
      <c r="IMJ136" s="17"/>
      <c r="IMK136" s="17"/>
      <c r="IML136" s="17"/>
      <c r="IMM136" s="17"/>
      <c r="IMN136" s="17"/>
      <c r="IMO136" s="17"/>
      <c r="IMP136" s="17"/>
      <c r="IMQ136" s="17"/>
      <c r="IMR136" s="17"/>
      <c r="IMS136" s="17"/>
      <c r="IMT136" s="17"/>
      <c r="IMU136" s="17"/>
      <c r="IMV136" s="17"/>
      <c r="IMW136" s="17"/>
      <c r="IMX136" s="17"/>
      <c r="IMY136" s="17"/>
      <c r="IMZ136" s="17"/>
      <c r="INA136" s="17"/>
      <c r="INB136" s="17"/>
      <c r="INC136" s="17"/>
      <c r="IND136" s="17"/>
      <c r="INE136" s="17"/>
      <c r="INF136" s="17"/>
      <c r="ING136" s="17"/>
      <c r="INH136" s="17"/>
      <c r="INI136" s="17"/>
      <c r="INJ136" s="17"/>
      <c r="INK136" s="17"/>
      <c r="INL136" s="17"/>
      <c r="INM136" s="17"/>
      <c r="INN136" s="17"/>
      <c r="INO136" s="17"/>
      <c r="INP136" s="17"/>
      <c r="INQ136" s="17"/>
      <c r="INR136" s="17"/>
      <c r="INS136" s="17"/>
      <c r="INT136" s="17"/>
      <c r="INU136" s="17"/>
      <c r="INV136" s="17"/>
      <c r="INW136" s="17"/>
      <c r="INX136" s="17"/>
      <c r="INY136" s="17"/>
      <c r="INZ136" s="17"/>
      <c r="IOA136" s="17"/>
      <c r="IOB136" s="17"/>
      <c r="IOC136" s="17"/>
      <c r="IOD136" s="17"/>
      <c r="IOE136" s="17"/>
      <c r="IOF136" s="17"/>
      <c r="IOG136" s="17"/>
      <c r="IOH136" s="17"/>
      <c r="IOI136" s="17"/>
      <c r="IOJ136" s="17"/>
      <c r="IOK136" s="17"/>
      <c r="IOL136" s="17"/>
      <c r="IOM136" s="17"/>
      <c r="ION136" s="17"/>
      <c r="IOO136" s="17"/>
      <c r="IOP136" s="17"/>
      <c r="IOQ136" s="17"/>
      <c r="IOR136" s="17"/>
      <c r="IOS136" s="17"/>
      <c r="IOT136" s="17"/>
      <c r="IOU136" s="17"/>
      <c r="IOV136" s="17"/>
      <c r="IOW136" s="17"/>
      <c r="IOX136" s="17"/>
      <c r="IOY136" s="17"/>
      <c r="IOZ136" s="17"/>
      <c r="IPA136" s="17"/>
      <c r="IPB136" s="17"/>
      <c r="IPC136" s="17"/>
      <c r="IPD136" s="17"/>
      <c r="IPE136" s="17"/>
      <c r="IPF136" s="17"/>
      <c r="IPG136" s="17"/>
      <c r="IPH136" s="17"/>
      <c r="IPI136" s="17"/>
      <c r="IPJ136" s="17"/>
      <c r="IPK136" s="17"/>
      <c r="IPL136" s="17"/>
      <c r="IPM136" s="17"/>
      <c r="IPN136" s="17"/>
      <c r="IPO136" s="17"/>
      <c r="IPP136" s="17"/>
      <c r="IPQ136" s="17"/>
      <c r="IPR136" s="17"/>
      <c r="IPS136" s="17"/>
      <c r="IPT136" s="17"/>
      <c r="IPU136" s="17"/>
      <c r="IPV136" s="17"/>
      <c r="IPW136" s="17"/>
      <c r="IPX136" s="17"/>
      <c r="IPY136" s="17"/>
      <c r="IPZ136" s="17"/>
      <c r="IQA136" s="17"/>
      <c r="IQB136" s="17"/>
      <c r="IQC136" s="17"/>
      <c r="IQD136" s="17"/>
      <c r="IQE136" s="17"/>
      <c r="IQF136" s="17"/>
      <c r="IQG136" s="17"/>
      <c r="IQH136" s="17"/>
      <c r="IQI136" s="17"/>
      <c r="IQJ136" s="17"/>
      <c r="IQK136" s="17"/>
      <c r="IQL136" s="17"/>
      <c r="IQM136" s="17"/>
      <c r="IQN136" s="17"/>
      <c r="IQO136" s="17"/>
      <c r="IQP136" s="17"/>
      <c r="IQQ136" s="17"/>
      <c r="IQR136" s="17"/>
      <c r="IQS136" s="17"/>
      <c r="IQT136" s="17"/>
      <c r="IQU136" s="17"/>
      <c r="IQV136" s="17"/>
      <c r="IQW136" s="17"/>
      <c r="IQX136" s="17"/>
      <c r="IQY136" s="17"/>
      <c r="IQZ136" s="17"/>
      <c r="IRA136" s="17"/>
      <c r="IRB136" s="17"/>
      <c r="IRC136" s="17"/>
      <c r="IRD136" s="17"/>
      <c r="IRE136" s="17"/>
      <c r="IRF136" s="17"/>
      <c r="IRG136" s="17"/>
      <c r="IRH136" s="17"/>
      <c r="IRI136" s="17"/>
      <c r="IRJ136" s="17"/>
      <c r="IRK136" s="17"/>
      <c r="IRL136" s="17"/>
      <c r="IRM136" s="17"/>
      <c r="IRN136" s="17"/>
      <c r="IRO136" s="17"/>
      <c r="IRP136" s="17"/>
      <c r="IRQ136" s="17"/>
      <c r="IRR136" s="17"/>
      <c r="IRS136" s="17"/>
      <c r="IRT136" s="17"/>
      <c r="IRU136" s="17"/>
      <c r="IRV136" s="17"/>
      <c r="IRW136" s="17"/>
      <c r="IRX136" s="17"/>
      <c r="IRY136" s="17"/>
      <c r="IRZ136" s="17"/>
      <c r="ISA136" s="17"/>
      <c r="ISB136" s="17"/>
      <c r="ISC136" s="17"/>
      <c r="ISD136" s="17"/>
      <c r="ISE136" s="17"/>
      <c r="ISF136" s="17"/>
      <c r="ISG136" s="17"/>
      <c r="ISH136" s="17"/>
      <c r="ISI136" s="17"/>
      <c r="ISJ136" s="17"/>
      <c r="ISK136" s="17"/>
      <c r="ISL136" s="17"/>
      <c r="ISM136" s="17"/>
      <c r="ISN136" s="17"/>
      <c r="ISO136" s="17"/>
      <c r="ISP136" s="17"/>
      <c r="ISQ136" s="17"/>
      <c r="ISR136" s="17"/>
      <c r="ISS136" s="17"/>
      <c r="IST136" s="17"/>
      <c r="ISU136" s="17"/>
      <c r="ISV136" s="17"/>
      <c r="ISW136" s="17"/>
      <c r="ISX136" s="17"/>
      <c r="ISY136" s="17"/>
      <c r="ISZ136" s="17"/>
      <c r="ITA136" s="17"/>
      <c r="ITB136" s="17"/>
      <c r="ITC136" s="17"/>
      <c r="ITD136" s="17"/>
      <c r="ITE136" s="17"/>
      <c r="ITF136" s="17"/>
      <c r="ITG136" s="17"/>
      <c r="ITH136" s="17"/>
      <c r="ITI136" s="17"/>
      <c r="ITJ136" s="17"/>
      <c r="ITK136" s="17"/>
      <c r="ITL136" s="17"/>
      <c r="ITM136" s="17"/>
      <c r="ITN136" s="17"/>
      <c r="ITO136" s="17"/>
      <c r="ITP136" s="17"/>
      <c r="ITQ136" s="17"/>
      <c r="ITR136" s="17"/>
      <c r="ITS136" s="17"/>
      <c r="ITT136" s="17"/>
      <c r="ITU136" s="17"/>
      <c r="ITV136" s="17"/>
      <c r="ITW136" s="17"/>
      <c r="ITX136" s="17"/>
      <c r="ITY136" s="17"/>
      <c r="ITZ136" s="17"/>
      <c r="IUA136" s="17"/>
      <c r="IUB136" s="17"/>
      <c r="IUC136" s="17"/>
      <c r="IUD136" s="17"/>
      <c r="IUE136" s="17"/>
      <c r="IUF136" s="17"/>
      <c r="IUG136" s="17"/>
      <c r="IUH136" s="17"/>
      <c r="IUI136" s="17"/>
      <c r="IUJ136" s="17"/>
      <c r="IUK136" s="17"/>
      <c r="IUL136" s="17"/>
      <c r="IUM136" s="17"/>
      <c r="IUN136" s="17"/>
      <c r="IUO136" s="17"/>
      <c r="IUP136" s="17"/>
      <c r="IUQ136" s="17"/>
      <c r="IUR136" s="17"/>
      <c r="IUS136" s="17"/>
      <c r="IUT136" s="17"/>
      <c r="IUU136" s="17"/>
      <c r="IUV136" s="17"/>
      <c r="IUW136" s="17"/>
      <c r="IUX136" s="17"/>
      <c r="IUY136" s="17"/>
      <c r="IUZ136" s="17"/>
      <c r="IVA136" s="17"/>
      <c r="IVB136" s="17"/>
      <c r="IVC136" s="17"/>
      <c r="IVD136" s="17"/>
      <c r="IVE136" s="17"/>
      <c r="IVF136" s="17"/>
      <c r="IVG136" s="17"/>
      <c r="IVH136" s="17"/>
      <c r="IVI136" s="17"/>
      <c r="IVJ136" s="17"/>
      <c r="IVK136" s="17"/>
      <c r="IVL136" s="17"/>
      <c r="IVM136" s="17"/>
      <c r="IVN136" s="17"/>
      <c r="IVO136" s="17"/>
      <c r="IVP136" s="17"/>
      <c r="IVQ136" s="17"/>
      <c r="IVR136" s="17"/>
      <c r="IVS136" s="17"/>
      <c r="IVT136" s="17"/>
      <c r="IVU136" s="17"/>
      <c r="IVV136" s="17"/>
      <c r="IVW136" s="17"/>
      <c r="IVX136" s="17"/>
      <c r="IVY136" s="17"/>
      <c r="IVZ136" s="17"/>
      <c r="IWA136" s="17"/>
      <c r="IWB136" s="17"/>
      <c r="IWC136" s="17"/>
      <c r="IWD136" s="17"/>
      <c r="IWE136" s="17"/>
      <c r="IWF136" s="17"/>
      <c r="IWG136" s="17"/>
      <c r="IWH136" s="17"/>
      <c r="IWI136" s="17"/>
      <c r="IWJ136" s="17"/>
      <c r="IWK136" s="17"/>
      <c r="IWL136" s="17"/>
      <c r="IWM136" s="17"/>
      <c r="IWN136" s="17"/>
      <c r="IWO136" s="17"/>
      <c r="IWP136" s="17"/>
      <c r="IWQ136" s="17"/>
      <c r="IWR136" s="17"/>
      <c r="IWS136" s="17"/>
      <c r="IWT136" s="17"/>
      <c r="IWU136" s="17"/>
      <c r="IWV136" s="17"/>
      <c r="IWW136" s="17"/>
      <c r="IWX136" s="17"/>
      <c r="IWY136" s="17"/>
      <c r="IWZ136" s="17"/>
      <c r="IXA136" s="17"/>
      <c r="IXB136" s="17"/>
      <c r="IXC136" s="17"/>
      <c r="IXD136" s="17"/>
      <c r="IXE136" s="17"/>
      <c r="IXF136" s="17"/>
      <c r="IXG136" s="17"/>
      <c r="IXH136" s="17"/>
      <c r="IXI136" s="17"/>
      <c r="IXJ136" s="17"/>
      <c r="IXK136" s="17"/>
      <c r="IXL136" s="17"/>
      <c r="IXM136" s="17"/>
      <c r="IXN136" s="17"/>
      <c r="IXO136" s="17"/>
      <c r="IXP136" s="17"/>
      <c r="IXQ136" s="17"/>
      <c r="IXR136" s="17"/>
      <c r="IXS136" s="17"/>
      <c r="IXT136" s="17"/>
      <c r="IXU136" s="17"/>
      <c r="IXV136" s="17"/>
      <c r="IXW136" s="17"/>
      <c r="IXX136" s="17"/>
      <c r="IXY136" s="17"/>
      <c r="IXZ136" s="17"/>
      <c r="IYA136" s="17"/>
      <c r="IYB136" s="17"/>
      <c r="IYC136" s="17"/>
      <c r="IYD136" s="17"/>
      <c r="IYE136" s="17"/>
      <c r="IYF136" s="17"/>
      <c r="IYG136" s="17"/>
      <c r="IYH136" s="17"/>
      <c r="IYI136" s="17"/>
      <c r="IYJ136" s="17"/>
      <c r="IYK136" s="17"/>
      <c r="IYL136" s="17"/>
      <c r="IYM136" s="17"/>
      <c r="IYN136" s="17"/>
      <c r="IYO136" s="17"/>
      <c r="IYP136" s="17"/>
      <c r="IYQ136" s="17"/>
      <c r="IYR136" s="17"/>
      <c r="IYS136" s="17"/>
      <c r="IYT136" s="17"/>
      <c r="IYU136" s="17"/>
      <c r="IYV136" s="17"/>
      <c r="IYW136" s="17"/>
      <c r="IYX136" s="17"/>
      <c r="IYY136" s="17"/>
      <c r="IYZ136" s="17"/>
      <c r="IZA136" s="17"/>
      <c r="IZB136" s="17"/>
      <c r="IZC136" s="17"/>
      <c r="IZD136" s="17"/>
      <c r="IZE136" s="17"/>
      <c r="IZF136" s="17"/>
      <c r="IZG136" s="17"/>
      <c r="IZH136" s="17"/>
      <c r="IZI136" s="17"/>
      <c r="IZJ136" s="17"/>
      <c r="IZK136" s="17"/>
      <c r="IZL136" s="17"/>
      <c r="IZM136" s="17"/>
      <c r="IZN136" s="17"/>
      <c r="IZO136" s="17"/>
      <c r="IZP136" s="17"/>
      <c r="IZQ136" s="17"/>
      <c r="IZR136" s="17"/>
      <c r="IZS136" s="17"/>
      <c r="IZT136" s="17"/>
      <c r="IZU136" s="17"/>
      <c r="IZV136" s="17"/>
      <c r="IZW136" s="17"/>
      <c r="IZX136" s="17"/>
      <c r="IZY136" s="17"/>
      <c r="IZZ136" s="17"/>
      <c r="JAA136" s="17"/>
      <c r="JAB136" s="17"/>
      <c r="JAC136" s="17"/>
      <c r="JAD136" s="17"/>
      <c r="JAE136" s="17"/>
      <c r="JAF136" s="17"/>
      <c r="JAG136" s="17"/>
      <c r="JAH136" s="17"/>
      <c r="JAI136" s="17"/>
      <c r="JAJ136" s="17"/>
      <c r="JAK136" s="17"/>
      <c r="JAL136" s="17"/>
      <c r="JAM136" s="17"/>
      <c r="JAN136" s="17"/>
      <c r="JAO136" s="17"/>
      <c r="JAP136" s="17"/>
      <c r="JAQ136" s="17"/>
      <c r="JAR136" s="17"/>
      <c r="JAS136" s="17"/>
      <c r="JAT136" s="17"/>
      <c r="JAU136" s="17"/>
      <c r="JAV136" s="17"/>
      <c r="JAW136" s="17"/>
      <c r="JAX136" s="17"/>
      <c r="JAY136" s="17"/>
      <c r="JAZ136" s="17"/>
      <c r="JBA136" s="17"/>
      <c r="JBB136" s="17"/>
      <c r="JBC136" s="17"/>
      <c r="JBD136" s="17"/>
      <c r="JBE136" s="17"/>
      <c r="JBF136" s="17"/>
      <c r="JBG136" s="17"/>
      <c r="JBH136" s="17"/>
      <c r="JBI136" s="17"/>
      <c r="JBJ136" s="17"/>
      <c r="JBK136" s="17"/>
      <c r="JBL136" s="17"/>
      <c r="JBM136" s="17"/>
      <c r="JBN136" s="17"/>
      <c r="JBO136" s="17"/>
      <c r="JBP136" s="17"/>
      <c r="JBQ136" s="17"/>
      <c r="JBR136" s="17"/>
      <c r="JBS136" s="17"/>
      <c r="JBT136" s="17"/>
      <c r="JBU136" s="17"/>
      <c r="JBV136" s="17"/>
      <c r="JBW136" s="17"/>
      <c r="JBX136" s="17"/>
      <c r="JBY136" s="17"/>
      <c r="JBZ136" s="17"/>
      <c r="JCA136" s="17"/>
      <c r="JCB136" s="17"/>
      <c r="JCC136" s="17"/>
      <c r="JCD136" s="17"/>
      <c r="JCE136" s="17"/>
      <c r="JCF136" s="17"/>
      <c r="JCG136" s="17"/>
      <c r="JCH136" s="17"/>
      <c r="JCI136" s="17"/>
      <c r="JCJ136" s="17"/>
      <c r="JCK136" s="17"/>
      <c r="JCL136" s="17"/>
      <c r="JCM136" s="17"/>
      <c r="JCN136" s="17"/>
      <c r="JCO136" s="17"/>
      <c r="JCP136" s="17"/>
      <c r="JCQ136" s="17"/>
      <c r="JCR136" s="17"/>
      <c r="JCS136" s="17"/>
      <c r="JCT136" s="17"/>
      <c r="JCU136" s="17"/>
      <c r="JCV136" s="17"/>
      <c r="JCW136" s="17"/>
      <c r="JCX136" s="17"/>
      <c r="JCY136" s="17"/>
      <c r="JCZ136" s="17"/>
      <c r="JDA136" s="17"/>
      <c r="JDB136" s="17"/>
      <c r="JDC136" s="17"/>
      <c r="JDD136" s="17"/>
      <c r="JDE136" s="17"/>
      <c r="JDF136" s="17"/>
      <c r="JDG136" s="17"/>
      <c r="JDH136" s="17"/>
      <c r="JDI136" s="17"/>
      <c r="JDJ136" s="17"/>
      <c r="JDK136" s="17"/>
      <c r="JDL136" s="17"/>
      <c r="JDM136" s="17"/>
      <c r="JDN136" s="17"/>
      <c r="JDO136" s="17"/>
      <c r="JDP136" s="17"/>
      <c r="JDQ136" s="17"/>
      <c r="JDR136" s="17"/>
      <c r="JDS136" s="17"/>
      <c r="JDT136" s="17"/>
      <c r="JDU136" s="17"/>
      <c r="JDV136" s="17"/>
      <c r="JDW136" s="17"/>
      <c r="JDX136" s="17"/>
      <c r="JDY136" s="17"/>
      <c r="JDZ136" s="17"/>
      <c r="JEA136" s="17"/>
      <c r="JEB136" s="17"/>
      <c r="JEC136" s="17"/>
      <c r="JED136" s="17"/>
      <c r="JEE136" s="17"/>
      <c r="JEF136" s="17"/>
      <c r="JEG136" s="17"/>
      <c r="JEH136" s="17"/>
      <c r="JEI136" s="17"/>
      <c r="JEJ136" s="17"/>
      <c r="JEK136" s="17"/>
      <c r="JEL136" s="17"/>
      <c r="JEM136" s="17"/>
      <c r="JEN136" s="17"/>
      <c r="JEO136" s="17"/>
      <c r="JEP136" s="17"/>
      <c r="JEQ136" s="17"/>
      <c r="JER136" s="17"/>
      <c r="JES136" s="17"/>
      <c r="JET136" s="17"/>
      <c r="JEU136" s="17"/>
      <c r="JEV136" s="17"/>
      <c r="JEW136" s="17"/>
      <c r="JEX136" s="17"/>
      <c r="JEY136" s="17"/>
      <c r="JEZ136" s="17"/>
      <c r="JFA136" s="17"/>
      <c r="JFB136" s="17"/>
      <c r="JFC136" s="17"/>
      <c r="JFD136" s="17"/>
      <c r="JFE136" s="17"/>
      <c r="JFF136" s="17"/>
      <c r="JFG136" s="17"/>
      <c r="JFH136" s="17"/>
      <c r="JFI136" s="17"/>
      <c r="JFJ136" s="17"/>
      <c r="JFK136" s="17"/>
      <c r="JFL136" s="17"/>
      <c r="JFM136" s="17"/>
      <c r="JFN136" s="17"/>
      <c r="JFO136" s="17"/>
      <c r="JFP136" s="17"/>
      <c r="JFQ136" s="17"/>
      <c r="JFR136" s="17"/>
      <c r="JFS136" s="17"/>
      <c r="JFT136" s="17"/>
      <c r="JFU136" s="17"/>
      <c r="JFV136" s="17"/>
      <c r="JFW136" s="17"/>
      <c r="JFX136" s="17"/>
      <c r="JFY136" s="17"/>
      <c r="JFZ136" s="17"/>
      <c r="JGA136" s="17"/>
      <c r="JGB136" s="17"/>
      <c r="JGC136" s="17"/>
      <c r="JGD136" s="17"/>
      <c r="JGE136" s="17"/>
      <c r="JGF136" s="17"/>
      <c r="JGG136" s="17"/>
      <c r="JGH136" s="17"/>
      <c r="JGI136" s="17"/>
      <c r="JGJ136" s="17"/>
      <c r="JGK136" s="17"/>
      <c r="JGL136" s="17"/>
      <c r="JGM136" s="17"/>
      <c r="JGN136" s="17"/>
      <c r="JGO136" s="17"/>
      <c r="JGP136" s="17"/>
      <c r="JGQ136" s="17"/>
      <c r="JGR136" s="17"/>
      <c r="JGS136" s="17"/>
      <c r="JGT136" s="17"/>
      <c r="JGU136" s="17"/>
      <c r="JGV136" s="17"/>
      <c r="JGW136" s="17"/>
      <c r="JGX136" s="17"/>
      <c r="JGY136" s="17"/>
      <c r="JGZ136" s="17"/>
      <c r="JHA136" s="17"/>
      <c r="JHB136" s="17"/>
      <c r="JHC136" s="17"/>
      <c r="JHD136" s="17"/>
      <c r="JHE136" s="17"/>
      <c r="JHF136" s="17"/>
      <c r="JHG136" s="17"/>
      <c r="JHH136" s="17"/>
      <c r="JHI136" s="17"/>
      <c r="JHJ136" s="17"/>
      <c r="JHK136" s="17"/>
      <c r="JHL136" s="17"/>
      <c r="JHM136" s="17"/>
      <c r="JHN136" s="17"/>
      <c r="JHO136" s="17"/>
      <c r="JHP136" s="17"/>
      <c r="JHQ136" s="17"/>
      <c r="JHR136" s="17"/>
      <c r="JHS136" s="17"/>
      <c r="JHT136" s="17"/>
      <c r="JHU136" s="17"/>
      <c r="JHV136" s="17"/>
      <c r="JHW136" s="17"/>
      <c r="JHX136" s="17"/>
      <c r="JHY136" s="17"/>
      <c r="JHZ136" s="17"/>
      <c r="JIA136" s="17"/>
      <c r="JIB136" s="17"/>
      <c r="JIC136" s="17"/>
      <c r="JID136" s="17"/>
      <c r="JIE136" s="17"/>
      <c r="JIF136" s="17"/>
      <c r="JIG136" s="17"/>
      <c r="JIH136" s="17"/>
      <c r="JII136" s="17"/>
      <c r="JIJ136" s="17"/>
      <c r="JIK136" s="17"/>
      <c r="JIL136" s="17"/>
      <c r="JIM136" s="17"/>
      <c r="JIN136" s="17"/>
      <c r="JIO136" s="17"/>
      <c r="JIP136" s="17"/>
      <c r="JIQ136" s="17"/>
      <c r="JIR136" s="17"/>
      <c r="JIS136" s="17"/>
      <c r="JIT136" s="17"/>
      <c r="JIU136" s="17"/>
      <c r="JIV136" s="17"/>
      <c r="JIW136" s="17"/>
      <c r="JIX136" s="17"/>
      <c r="JIY136" s="17"/>
      <c r="JIZ136" s="17"/>
      <c r="JJA136" s="17"/>
      <c r="JJB136" s="17"/>
      <c r="JJC136" s="17"/>
      <c r="JJD136" s="17"/>
      <c r="JJE136" s="17"/>
      <c r="JJF136" s="17"/>
      <c r="JJG136" s="17"/>
      <c r="JJH136" s="17"/>
      <c r="JJI136" s="17"/>
      <c r="JJJ136" s="17"/>
      <c r="JJK136" s="17"/>
      <c r="JJL136" s="17"/>
      <c r="JJM136" s="17"/>
      <c r="JJN136" s="17"/>
      <c r="JJO136" s="17"/>
      <c r="JJP136" s="17"/>
      <c r="JJQ136" s="17"/>
      <c r="JJR136" s="17"/>
      <c r="JJS136" s="17"/>
      <c r="JJT136" s="17"/>
      <c r="JJU136" s="17"/>
      <c r="JJV136" s="17"/>
      <c r="JJW136" s="17"/>
      <c r="JJX136" s="17"/>
      <c r="JJY136" s="17"/>
      <c r="JJZ136" s="17"/>
      <c r="JKA136" s="17"/>
      <c r="JKB136" s="17"/>
      <c r="JKC136" s="17"/>
      <c r="JKD136" s="17"/>
      <c r="JKE136" s="17"/>
      <c r="JKF136" s="17"/>
      <c r="JKG136" s="17"/>
      <c r="JKH136" s="17"/>
      <c r="JKI136" s="17"/>
      <c r="JKJ136" s="17"/>
      <c r="JKK136" s="17"/>
      <c r="JKL136" s="17"/>
      <c r="JKM136" s="17"/>
      <c r="JKN136" s="17"/>
      <c r="JKO136" s="17"/>
      <c r="JKP136" s="17"/>
      <c r="JKQ136" s="17"/>
      <c r="JKR136" s="17"/>
      <c r="JKS136" s="17"/>
      <c r="JKT136" s="17"/>
      <c r="JKU136" s="17"/>
      <c r="JKV136" s="17"/>
      <c r="JKW136" s="17"/>
      <c r="JKX136" s="17"/>
      <c r="JKY136" s="17"/>
      <c r="JKZ136" s="17"/>
      <c r="JLA136" s="17"/>
      <c r="JLB136" s="17"/>
      <c r="JLC136" s="17"/>
      <c r="JLD136" s="17"/>
      <c r="JLE136" s="17"/>
      <c r="JLF136" s="17"/>
      <c r="JLG136" s="17"/>
      <c r="JLH136" s="17"/>
      <c r="JLI136" s="17"/>
      <c r="JLJ136" s="17"/>
      <c r="JLK136" s="17"/>
      <c r="JLL136" s="17"/>
      <c r="JLM136" s="17"/>
      <c r="JLN136" s="17"/>
      <c r="JLO136" s="17"/>
      <c r="JLP136" s="17"/>
      <c r="JLQ136" s="17"/>
      <c r="JLR136" s="17"/>
      <c r="JLS136" s="17"/>
      <c r="JLT136" s="17"/>
      <c r="JLU136" s="17"/>
      <c r="JLV136" s="17"/>
      <c r="JLW136" s="17"/>
      <c r="JLX136" s="17"/>
      <c r="JLY136" s="17"/>
      <c r="JLZ136" s="17"/>
      <c r="JMA136" s="17"/>
      <c r="JMB136" s="17"/>
      <c r="JMC136" s="17"/>
      <c r="JMD136" s="17"/>
      <c r="JME136" s="17"/>
      <c r="JMF136" s="17"/>
      <c r="JMG136" s="17"/>
      <c r="JMH136" s="17"/>
      <c r="JMI136" s="17"/>
      <c r="JMJ136" s="17"/>
      <c r="JMK136" s="17"/>
      <c r="JML136" s="17"/>
      <c r="JMM136" s="17"/>
      <c r="JMN136" s="17"/>
      <c r="JMO136" s="17"/>
      <c r="JMP136" s="17"/>
      <c r="JMQ136" s="17"/>
      <c r="JMR136" s="17"/>
      <c r="JMS136" s="17"/>
      <c r="JMT136" s="17"/>
      <c r="JMU136" s="17"/>
      <c r="JMV136" s="17"/>
      <c r="JMW136" s="17"/>
      <c r="JMX136" s="17"/>
      <c r="JMY136" s="17"/>
      <c r="JMZ136" s="17"/>
      <c r="JNA136" s="17"/>
      <c r="JNB136" s="17"/>
      <c r="JNC136" s="17"/>
      <c r="JND136" s="17"/>
      <c r="JNE136" s="17"/>
      <c r="JNF136" s="17"/>
      <c r="JNG136" s="17"/>
      <c r="JNH136" s="17"/>
      <c r="JNI136" s="17"/>
      <c r="JNJ136" s="17"/>
      <c r="JNK136" s="17"/>
      <c r="JNL136" s="17"/>
      <c r="JNM136" s="17"/>
      <c r="JNN136" s="17"/>
      <c r="JNO136" s="17"/>
      <c r="JNP136" s="17"/>
      <c r="JNQ136" s="17"/>
      <c r="JNR136" s="17"/>
      <c r="JNS136" s="17"/>
      <c r="JNT136" s="17"/>
      <c r="JNU136" s="17"/>
      <c r="JNV136" s="17"/>
      <c r="JNW136" s="17"/>
      <c r="JNX136" s="17"/>
      <c r="JNY136" s="17"/>
      <c r="JNZ136" s="17"/>
      <c r="JOA136" s="17"/>
      <c r="JOB136" s="17"/>
      <c r="JOC136" s="17"/>
      <c r="JOD136" s="17"/>
      <c r="JOE136" s="17"/>
      <c r="JOF136" s="17"/>
      <c r="JOG136" s="17"/>
      <c r="JOH136" s="17"/>
      <c r="JOI136" s="17"/>
      <c r="JOJ136" s="17"/>
      <c r="JOK136" s="17"/>
      <c r="JOL136" s="17"/>
      <c r="JOM136" s="17"/>
      <c r="JON136" s="17"/>
      <c r="JOO136" s="17"/>
      <c r="JOP136" s="17"/>
      <c r="JOQ136" s="17"/>
      <c r="JOR136" s="17"/>
      <c r="JOS136" s="17"/>
      <c r="JOT136" s="17"/>
      <c r="JOU136" s="17"/>
      <c r="JOV136" s="17"/>
      <c r="JOW136" s="17"/>
      <c r="JOX136" s="17"/>
      <c r="JOY136" s="17"/>
      <c r="JOZ136" s="17"/>
      <c r="JPA136" s="17"/>
      <c r="JPB136" s="17"/>
      <c r="JPC136" s="17"/>
      <c r="JPD136" s="17"/>
      <c r="JPE136" s="17"/>
      <c r="JPF136" s="17"/>
      <c r="JPG136" s="17"/>
      <c r="JPH136" s="17"/>
      <c r="JPI136" s="17"/>
      <c r="JPJ136" s="17"/>
      <c r="JPK136" s="17"/>
      <c r="JPL136" s="17"/>
      <c r="JPM136" s="17"/>
      <c r="JPN136" s="17"/>
      <c r="JPO136" s="17"/>
      <c r="JPP136" s="17"/>
      <c r="JPQ136" s="17"/>
      <c r="JPR136" s="17"/>
      <c r="JPS136" s="17"/>
      <c r="JPT136" s="17"/>
      <c r="JPU136" s="17"/>
      <c r="JPV136" s="17"/>
      <c r="JPW136" s="17"/>
      <c r="JPX136" s="17"/>
      <c r="JPY136" s="17"/>
      <c r="JPZ136" s="17"/>
      <c r="JQA136" s="17"/>
      <c r="JQB136" s="17"/>
      <c r="JQC136" s="17"/>
      <c r="JQD136" s="17"/>
      <c r="JQE136" s="17"/>
      <c r="JQF136" s="17"/>
      <c r="JQG136" s="17"/>
      <c r="JQH136" s="17"/>
      <c r="JQI136" s="17"/>
      <c r="JQJ136" s="17"/>
      <c r="JQK136" s="17"/>
      <c r="JQL136" s="17"/>
      <c r="JQM136" s="17"/>
      <c r="JQN136" s="17"/>
      <c r="JQO136" s="17"/>
      <c r="JQP136" s="17"/>
      <c r="JQQ136" s="17"/>
      <c r="JQR136" s="17"/>
      <c r="JQS136" s="17"/>
      <c r="JQT136" s="17"/>
      <c r="JQU136" s="17"/>
      <c r="JQV136" s="17"/>
      <c r="JQW136" s="17"/>
      <c r="JQX136" s="17"/>
      <c r="JQY136" s="17"/>
      <c r="JQZ136" s="17"/>
      <c r="JRA136" s="17"/>
      <c r="JRB136" s="17"/>
      <c r="JRC136" s="17"/>
      <c r="JRD136" s="17"/>
      <c r="JRE136" s="17"/>
      <c r="JRF136" s="17"/>
      <c r="JRG136" s="17"/>
      <c r="JRH136" s="17"/>
      <c r="JRI136" s="17"/>
      <c r="JRJ136" s="17"/>
      <c r="JRK136" s="17"/>
      <c r="JRL136" s="17"/>
      <c r="JRM136" s="17"/>
      <c r="JRN136" s="17"/>
      <c r="JRO136" s="17"/>
      <c r="JRP136" s="17"/>
      <c r="JRQ136" s="17"/>
      <c r="JRR136" s="17"/>
      <c r="JRS136" s="17"/>
      <c r="JRT136" s="17"/>
      <c r="JRU136" s="17"/>
      <c r="JRV136" s="17"/>
      <c r="JRW136" s="17"/>
      <c r="JRX136" s="17"/>
      <c r="JRY136" s="17"/>
      <c r="JRZ136" s="17"/>
      <c r="JSA136" s="17"/>
      <c r="JSB136" s="17"/>
      <c r="JSC136" s="17"/>
      <c r="JSD136" s="17"/>
      <c r="JSE136" s="17"/>
      <c r="JSF136" s="17"/>
      <c r="JSG136" s="17"/>
      <c r="JSH136" s="17"/>
      <c r="JSI136" s="17"/>
      <c r="JSJ136" s="17"/>
      <c r="JSK136" s="17"/>
      <c r="JSL136" s="17"/>
      <c r="JSM136" s="17"/>
      <c r="JSN136" s="17"/>
      <c r="JSO136" s="17"/>
      <c r="JSP136" s="17"/>
      <c r="JSQ136" s="17"/>
      <c r="JSR136" s="17"/>
      <c r="JSS136" s="17"/>
      <c r="JST136" s="17"/>
      <c r="JSU136" s="17"/>
      <c r="JSV136" s="17"/>
      <c r="JSW136" s="17"/>
      <c r="JSX136" s="17"/>
      <c r="JSY136" s="17"/>
      <c r="JSZ136" s="17"/>
      <c r="JTA136" s="17"/>
      <c r="JTB136" s="17"/>
      <c r="JTC136" s="17"/>
      <c r="JTD136" s="17"/>
      <c r="JTE136" s="17"/>
      <c r="JTF136" s="17"/>
      <c r="JTG136" s="17"/>
      <c r="JTH136" s="17"/>
      <c r="JTI136" s="17"/>
      <c r="JTJ136" s="17"/>
      <c r="JTK136" s="17"/>
      <c r="JTL136" s="17"/>
      <c r="JTM136" s="17"/>
      <c r="JTN136" s="17"/>
      <c r="JTO136" s="17"/>
      <c r="JTP136" s="17"/>
      <c r="JTQ136" s="17"/>
      <c r="JTR136" s="17"/>
      <c r="JTS136" s="17"/>
      <c r="JTT136" s="17"/>
      <c r="JTU136" s="17"/>
      <c r="JTV136" s="17"/>
      <c r="JTW136" s="17"/>
      <c r="JTX136" s="17"/>
      <c r="JTY136" s="17"/>
      <c r="JTZ136" s="17"/>
      <c r="JUA136" s="17"/>
      <c r="JUB136" s="17"/>
      <c r="JUC136" s="17"/>
      <c r="JUD136" s="17"/>
      <c r="JUE136" s="17"/>
      <c r="JUF136" s="17"/>
      <c r="JUG136" s="17"/>
      <c r="JUH136" s="17"/>
      <c r="JUI136" s="17"/>
      <c r="JUJ136" s="17"/>
      <c r="JUK136" s="17"/>
      <c r="JUL136" s="17"/>
      <c r="JUM136" s="17"/>
      <c r="JUN136" s="17"/>
      <c r="JUO136" s="17"/>
      <c r="JUP136" s="17"/>
      <c r="JUQ136" s="17"/>
      <c r="JUR136" s="17"/>
      <c r="JUS136" s="17"/>
      <c r="JUT136" s="17"/>
      <c r="JUU136" s="17"/>
      <c r="JUV136" s="17"/>
      <c r="JUW136" s="17"/>
      <c r="JUX136" s="17"/>
      <c r="JUY136" s="17"/>
      <c r="JUZ136" s="17"/>
      <c r="JVA136" s="17"/>
      <c r="JVB136" s="17"/>
      <c r="JVC136" s="17"/>
      <c r="JVD136" s="17"/>
      <c r="JVE136" s="17"/>
      <c r="JVF136" s="17"/>
      <c r="JVG136" s="17"/>
      <c r="JVH136" s="17"/>
      <c r="JVI136" s="17"/>
      <c r="JVJ136" s="17"/>
      <c r="JVK136" s="17"/>
      <c r="JVL136" s="17"/>
      <c r="JVM136" s="17"/>
      <c r="JVN136" s="17"/>
      <c r="JVO136" s="17"/>
      <c r="JVP136" s="17"/>
      <c r="JVQ136" s="17"/>
      <c r="JVR136" s="17"/>
      <c r="JVS136" s="17"/>
      <c r="JVT136" s="17"/>
      <c r="JVU136" s="17"/>
      <c r="JVV136" s="17"/>
      <c r="JVW136" s="17"/>
      <c r="JVX136" s="17"/>
      <c r="JVY136" s="17"/>
      <c r="JVZ136" s="17"/>
      <c r="JWA136" s="17"/>
      <c r="JWB136" s="17"/>
      <c r="JWC136" s="17"/>
      <c r="JWD136" s="17"/>
      <c r="JWE136" s="17"/>
      <c r="JWF136" s="17"/>
      <c r="JWG136" s="17"/>
      <c r="JWH136" s="17"/>
      <c r="JWI136" s="17"/>
      <c r="JWJ136" s="17"/>
      <c r="JWK136" s="17"/>
      <c r="JWL136" s="17"/>
      <c r="JWM136" s="17"/>
      <c r="JWN136" s="17"/>
      <c r="JWO136" s="17"/>
      <c r="JWP136" s="17"/>
      <c r="JWQ136" s="17"/>
      <c r="JWR136" s="17"/>
      <c r="JWS136" s="17"/>
      <c r="JWT136" s="17"/>
      <c r="JWU136" s="17"/>
      <c r="JWV136" s="17"/>
      <c r="JWW136" s="17"/>
      <c r="JWX136" s="17"/>
      <c r="JWY136" s="17"/>
      <c r="JWZ136" s="17"/>
      <c r="JXA136" s="17"/>
      <c r="JXB136" s="17"/>
      <c r="JXC136" s="17"/>
      <c r="JXD136" s="17"/>
      <c r="JXE136" s="17"/>
      <c r="JXF136" s="17"/>
      <c r="JXG136" s="17"/>
      <c r="JXH136" s="17"/>
      <c r="JXI136" s="17"/>
      <c r="JXJ136" s="17"/>
      <c r="JXK136" s="17"/>
      <c r="JXL136" s="17"/>
      <c r="JXM136" s="17"/>
      <c r="JXN136" s="17"/>
      <c r="JXO136" s="17"/>
      <c r="JXP136" s="17"/>
      <c r="JXQ136" s="17"/>
      <c r="JXR136" s="17"/>
      <c r="JXS136" s="17"/>
      <c r="JXT136" s="17"/>
      <c r="JXU136" s="17"/>
      <c r="JXV136" s="17"/>
      <c r="JXW136" s="17"/>
      <c r="JXX136" s="17"/>
      <c r="JXY136" s="17"/>
      <c r="JXZ136" s="17"/>
      <c r="JYA136" s="17"/>
      <c r="JYB136" s="17"/>
      <c r="JYC136" s="17"/>
      <c r="JYD136" s="17"/>
      <c r="JYE136" s="17"/>
      <c r="JYF136" s="17"/>
      <c r="JYG136" s="17"/>
      <c r="JYH136" s="17"/>
      <c r="JYI136" s="17"/>
      <c r="JYJ136" s="17"/>
      <c r="JYK136" s="17"/>
      <c r="JYL136" s="17"/>
      <c r="JYM136" s="17"/>
      <c r="JYN136" s="17"/>
      <c r="JYO136" s="17"/>
      <c r="JYP136" s="17"/>
      <c r="JYQ136" s="17"/>
      <c r="JYR136" s="17"/>
      <c r="JYS136" s="17"/>
      <c r="JYT136" s="17"/>
      <c r="JYU136" s="17"/>
      <c r="JYV136" s="17"/>
      <c r="JYW136" s="17"/>
      <c r="JYX136" s="17"/>
      <c r="JYY136" s="17"/>
      <c r="JYZ136" s="17"/>
      <c r="JZA136" s="17"/>
      <c r="JZB136" s="17"/>
      <c r="JZC136" s="17"/>
      <c r="JZD136" s="17"/>
      <c r="JZE136" s="17"/>
      <c r="JZF136" s="17"/>
      <c r="JZG136" s="17"/>
      <c r="JZH136" s="17"/>
      <c r="JZI136" s="17"/>
      <c r="JZJ136" s="17"/>
      <c r="JZK136" s="17"/>
      <c r="JZL136" s="17"/>
      <c r="JZM136" s="17"/>
      <c r="JZN136" s="17"/>
      <c r="JZO136" s="17"/>
      <c r="JZP136" s="17"/>
      <c r="JZQ136" s="17"/>
      <c r="JZR136" s="17"/>
      <c r="JZS136" s="17"/>
      <c r="JZT136" s="17"/>
      <c r="JZU136" s="17"/>
      <c r="JZV136" s="17"/>
      <c r="JZW136" s="17"/>
      <c r="JZX136" s="17"/>
      <c r="JZY136" s="17"/>
      <c r="JZZ136" s="17"/>
      <c r="KAA136" s="17"/>
      <c r="KAB136" s="17"/>
      <c r="KAC136" s="17"/>
      <c r="KAD136" s="17"/>
      <c r="KAE136" s="17"/>
      <c r="KAF136" s="17"/>
      <c r="KAG136" s="17"/>
      <c r="KAH136" s="17"/>
      <c r="KAI136" s="17"/>
      <c r="KAJ136" s="17"/>
      <c r="KAK136" s="17"/>
      <c r="KAL136" s="17"/>
      <c r="KAM136" s="17"/>
      <c r="KAN136" s="17"/>
      <c r="KAO136" s="17"/>
      <c r="KAP136" s="17"/>
      <c r="KAQ136" s="17"/>
      <c r="KAR136" s="17"/>
      <c r="KAS136" s="17"/>
      <c r="KAT136" s="17"/>
      <c r="KAU136" s="17"/>
      <c r="KAV136" s="17"/>
      <c r="KAW136" s="17"/>
      <c r="KAX136" s="17"/>
      <c r="KAY136" s="17"/>
      <c r="KAZ136" s="17"/>
      <c r="KBA136" s="17"/>
      <c r="KBB136" s="17"/>
      <c r="KBC136" s="17"/>
      <c r="KBD136" s="17"/>
      <c r="KBE136" s="17"/>
      <c r="KBF136" s="17"/>
      <c r="KBG136" s="17"/>
      <c r="KBH136" s="17"/>
      <c r="KBI136" s="17"/>
      <c r="KBJ136" s="17"/>
      <c r="KBK136" s="17"/>
      <c r="KBL136" s="17"/>
      <c r="KBM136" s="17"/>
      <c r="KBN136" s="17"/>
      <c r="KBO136" s="17"/>
      <c r="KBP136" s="17"/>
      <c r="KBQ136" s="17"/>
      <c r="KBR136" s="17"/>
      <c r="KBS136" s="17"/>
      <c r="KBT136" s="17"/>
      <c r="KBU136" s="17"/>
      <c r="KBV136" s="17"/>
      <c r="KBW136" s="17"/>
      <c r="KBX136" s="17"/>
      <c r="KBY136" s="17"/>
      <c r="KBZ136" s="17"/>
      <c r="KCA136" s="17"/>
      <c r="KCB136" s="17"/>
      <c r="KCC136" s="17"/>
      <c r="KCD136" s="17"/>
      <c r="KCE136" s="17"/>
      <c r="KCF136" s="17"/>
      <c r="KCG136" s="17"/>
      <c r="KCH136" s="17"/>
      <c r="KCI136" s="17"/>
      <c r="KCJ136" s="17"/>
      <c r="KCK136" s="17"/>
      <c r="KCL136" s="17"/>
      <c r="KCM136" s="17"/>
      <c r="KCN136" s="17"/>
      <c r="KCO136" s="17"/>
      <c r="KCP136" s="17"/>
      <c r="KCQ136" s="17"/>
      <c r="KCR136" s="17"/>
      <c r="KCS136" s="17"/>
      <c r="KCT136" s="17"/>
      <c r="KCU136" s="17"/>
      <c r="KCV136" s="17"/>
      <c r="KCW136" s="17"/>
      <c r="KCX136" s="17"/>
      <c r="KCY136" s="17"/>
      <c r="KCZ136" s="17"/>
      <c r="KDA136" s="17"/>
      <c r="KDB136" s="17"/>
      <c r="KDC136" s="17"/>
      <c r="KDD136" s="17"/>
      <c r="KDE136" s="17"/>
      <c r="KDF136" s="17"/>
      <c r="KDG136" s="17"/>
      <c r="KDH136" s="17"/>
      <c r="KDI136" s="17"/>
      <c r="KDJ136" s="17"/>
      <c r="KDK136" s="17"/>
      <c r="KDL136" s="17"/>
      <c r="KDM136" s="17"/>
      <c r="KDN136" s="17"/>
      <c r="KDO136" s="17"/>
      <c r="KDP136" s="17"/>
      <c r="KDQ136" s="17"/>
      <c r="KDR136" s="17"/>
      <c r="KDS136" s="17"/>
      <c r="KDT136" s="17"/>
      <c r="KDU136" s="17"/>
      <c r="KDV136" s="17"/>
      <c r="KDW136" s="17"/>
      <c r="KDX136" s="17"/>
      <c r="KDY136" s="17"/>
      <c r="KDZ136" s="17"/>
      <c r="KEA136" s="17"/>
      <c r="KEB136" s="17"/>
      <c r="KEC136" s="17"/>
      <c r="KED136" s="17"/>
      <c r="KEE136" s="17"/>
      <c r="KEF136" s="17"/>
      <c r="KEG136" s="17"/>
      <c r="KEH136" s="17"/>
      <c r="KEI136" s="17"/>
      <c r="KEJ136" s="17"/>
      <c r="KEK136" s="17"/>
      <c r="KEL136" s="17"/>
      <c r="KEM136" s="17"/>
      <c r="KEN136" s="17"/>
      <c r="KEO136" s="17"/>
      <c r="KEP136" s="17"/>
      <c r="KEQ136" s="17"/>
      <c r="KER136" s="17"/>
      <c r="KES136" s="17"/>
      <c r="KET136" s="17"/>
      <c r="KEU136" s="17"/>
      <c r="KEV136" s="17"/>
      <c r="KEW136" s="17"/>
      <c r="KEX136" s="17"/>
      <c r="KEY136" s="17"/>
      <c r="KEZ136" s="17"/>
      <c r="KFA136" s="17"/>
      <c r="KFB136" s="17"/>
      <c r="KFC136" s="17"/>
      <c r="KFD136" s="17"/>
      <c r="KFE136" s="17"/>
      <c r="KFF136" s="17"/>
      <c r="KFG136" s="17"/>
      <c r="KFH136" s="17"/>
      <c r="KFI136" s="17"/>
      <c r="KFJ136" s="17"/>
      <c r="KFK136" s="17"/>
      <c r="KFL136" s="17"/>
      <c r="KFM136" s="17"/>
      <c r="KFN136" s="17"/>
      <c r="KFO136" s="17"/>
      <c r="KFP136" s="17"/>
      <c r="KFQ136" s="17"/>
      <c r="KFR136" s="17"/>
      <c r="KFS136" s="17"/>
      <c r="KFT136" s="17"/>
      <c r="KFU136" s="17"/>
      <c r="KFV136" s="17"/>
      <c r="KFW136" s="17"/>
      <c r="KFX136" s="17"/>
      <c r="KFY136" s="17"/>
      <c r="KFZ136" s="17"/>
      <c r="KGA136" s="17"/>
      <c r="KGB136" s="17"/>
      <c r="KGC136" s="17"/>
      <c r="KGD136" s="17"/>
      <c r="KGE136" s="17"/>
      <c r="KGF136" s="17"/>
      <c r="KGG136" s="17"/>
      <c r="KGH136" s="17"/>
      <c r="KGI136" s="17"/>
      <c r="KGJ136" s="17"/>
      <c r="KGK136" s="17"/>
      <c r="KGL136" s="17"/>
      <c r="KGM136" s="17"/>
      <c r="KGN136" s="17"/>
      <c r="KGO136" s="17"/>
      <c r="KGP136" s="17"/>
      <c r="KGQ136" s="17"/>
      <c r="KGR136" s="17"/>
      <c r="KGS136" s="17"/>
      <c r="KGT136" s="17"/>
      <c r="KGU136" s="17"/>
      <c r="KGV136" s="17"/>
      <c r="KGW136" s="17"/>
      <c r="KGX136" s="17"/>
      <c r="KGY136" s="17"/>
      <c r="KGZ136" s="17"/>
      <c r="KHA136" s="17"/>
      <c r="KHB136" s="17"/>
      <c r="KHC136" s="17"/>
      <c r="KHD136" s="17"/>
      <c r="KHE136" s="17"/>
      <c r="KHF136" s="17"/>
      <c r="KHG136" s="17"/>
      <c r="KHH136" s="17"/>
      <c r="KHI136" s="17"/>
      <c r="KHJ136" s="17"/>
      <c r="KHK136" s="17"/>
      <c r="KHL136" s="17"/>
      <c r="KHM136" s="17"/>
      <c r="KHN136" s="17"/>
      <c r="KHO136" s="17"/>
      <c r="KHP136" s="17"/>
      <c r="KHQ136" s="17"/>
      <c r="KHR136" s="17"/>
      <c r="KHS136" s="17"/>
      <c r="KHT136" s="17"/>
      <c r="KHU136" s="17"/>
      <c r="KHV136" s="17"/>
      <c r="KHW136" s="17"/>
      <c r="KHX136" s="17"/>
      <c r="KHY136" s="17"/>
      <c r="KHZ136" s="17"/>
      <c r="KIA136" s="17"/>
      <c r="KIB136" s="17"/>
      <c r="KIC136" s="17"/>
      <c r="KID136" s="17"/>
      <c r="KIE136" s="17"/>
      <c r="KIF136" s="17"/>
      <c r="KIG136" s="17"/>
      <c r="KIH136" s="17"/>
      <c r="KII136" s="17"/>
      <c r="KIJ136" s="17"/>
      <c r="KIK136" s="17"/>
      <c r="KIL136" s="17"/>
      <c r="KIM136" s="17"/>
      <c r="KIN136" s="17"/>
      <c r="KIO136" s="17"/>
      <c r="KIP136" s="17"/>
      <c r="KIQ136" s="17"/>
      <c r="KIR136" s="17"/>
      <c r="KIS136" s="17"/>
      <c r="KIT136" s="17"/>
      <c r="KIU136" s="17"/>
      <c r="KIV136" s="17"/>
      <c r="KIW136" s="17"/>
      <c r="KIX136" s="17"/>
      <c r="KIY136" s="17"/>
      <c r="KIZ136" s="17"/>
      <c r="KJA136" s="17"/>
      <c r="KJB136" s="17"/>
      <c r="KJC136" s="17"/>
      <c r="KJD136" s="17"/>
      <c r="KJE136" s="17"/>
      <c r="KJF136" s="17"/>
      <c r="KJG136" s="17"/>
      <c r="KJH136" s="17"/>
      <c r="KJI136" s="17"/>
      <c r="KJJ136" s="17"/>
      <c r="KJK136" s="17"/>
      <c r="KJL136" s="17"/>
      <c r="KJM136" s="17"/>
      <c r="KJN136" s="17"/>
      <c r="KJO136" s="17"/>
      <c r="KJP136" s="17"/>
      <c r="KJQ136" s="17"/>
      <c r="KJR136" s="17"/>
      <c r="KJS136" s="17"/>
      <c r="KJT136" s="17"/>
      <c r="KJU136" s="17"/>
      <c r="KJV136" s="17"/>
      <c r="KJW136" s="17"/>
      <c r="KJX136" s="17"/>
      <c r="KJY136" s="17"/>
      <c r="KJZ136" s="17"/>
      <c r="KKA136" s="17"/>
      <c r="KKB136" s="17"/>
      <c r="KKC136" s="17"/>
      <c r="KKD136" s="17"/>
      <c r="KKE136" s="17"/>
      <c r="KKF136" s="17"/>
      <c r="KKG136" s="17"/>
      <c r="KKH136" s="17"/>
      <c r="KKI136" s="17"/>
      <c r="KKJ136" s="17"/>
      <c r="KKK136" s="17"/>
      <c r="KKL136" s="17"/>
      <c r="KKM136" s="17"/>
      <c r="KKN136" s="17"/>
      <c r="KKO136" s="17"/>
      <c r="KKP136" s="17"/>
      <c r="KKQ136" s="17"/>
      <c r="KKR136" s="17"/>
      <c r="KKS136" s="17"/>
      <c r="KKT136" s="17"/>
      <c r="KKU136" s="17"/>
      <c r="KKV136" s="17"/>
      <c r="KKW136" s="17"/>
      <c r="KKX136" s="17"/>
      <c r="KKY136" s="17"/>
      <c r="KKZ136" s="17"/>
      <c r="KLA136" s="17"/>
      <c r="KLB136" s="17"/>
      <c r="KLC136" s="17"/>
      <c r="KLD136" s="17"/>
      <c r="KLE136" s="17"/>
      <c r="KLF136" s="17"/>
      <c r="KLG136" s="17"/>
      <c r="KLH136" s="17"/>
      <c r="KLI136" s="17"/>
      <c r="KLJ136" s="17"/>
      <c r="KLK136" s="17"/>
      <c r="KLL136" s="17"/>
      <c r="KLM136" s="17"/>
      <c r="KLN136" s="17"/>
      <c r="KLO136" s="17"/>
      <c r="KLP136" s="17"/>
      <c r="KLQ136" s="17"/>
      <c r="KLR136" s="17"/>
      <c r="KLS136" s="17"/>
      <c r="KLT136" s="17"/>
      <c r="KLU136" s="17"/>
      <c r="KLV136" s="17"/>
      <c r="KLW136" s="17"/>
      <c r="KLX136" s="17"/>
      <c r="KLY136" s="17"/>
      <c r="KLZ136" s="17"/>
      <c r="KMA136" s="17"/>
      <c r="KMB136" s="17"/>
      <c r="KMC136" s="17"/>
      <c r="KMD136" s="17"/>
      <c r="KME136" s="17"/>
      <c r="KMF136" s="17"/>
      <c r="KMG136" s="17"/>
      <c r="KMH136" s="17"/>
      <c r="KMI136" s="17"/>
      <c r="KMJ136" s="17"/>
      <c r="KMK136" s="17"/>
      <c r="KML136" s="17"/>
      <c r="KMM136" s="17"/>
      <c r="KMN136" s="17"/>
      <c r="KMO136" s="17"/>
      <c r="KMP136" s="17"/>
      <c r="KMQ136" s="17"/>
      <c r="KMR136" s="17"/>
      <c r="KMS136" s="17"/>
      <c r="KMT136" s="17"/>
      <c r="KMU136" s="17"/>
      <c r="KMV136" s="17"/>
      <c r="KMW136" s="17"/>
      <c r="KMX136" s="17"/>
      <c r="KMY136" s="17"/>
      <c r="KMZ136" s="17"/>
      <c r="KNA136" s="17"/>
      <c r="KNB136" s="17"/>
      <c r="KNC136" s="17"/>
      <c r="KND136" s="17"/>
      <c r="KNE136" s="17"/>
      <c r="KNF136" s="17"/>
      <c r="KNG136" s="17"/>
      <c r="KNH136" s="17"/>
      <c r="KNI136" s="17"/>
      <c r="KNJ136" s="17"/>
      <c r="KNK136" s="17"/>
      <c r="KNL136" s="17"/>
      <c r="KNM136" s="17"/>
      <c r="KNN136" s="17"/>
      <c r="KNO136" s="17"/>
      <c r="KNP136" s="17"/>
      <c r="KNQ136" s="17"/>
      <c r="KNR136" s="17"/>
      <c r="KNS136" s="17"/>
      <c r="KNT136" s="17"/>
      <c r="KNU136" s="17"/>
      <c r="KNV136" s="17"/>
      <c r="KNW136" s="17"/>
      <c r="KNX136" s="17"/>
      <c r="KNY136" s="17"/>
      <c r="KNZ136" s="17"/>
      <c r="KOA136" s="17"/>
      <c r="KOB136" s="17"/>
      <c r="KOC136" s="17"/>
      <c r="KOD136" s="17"/>
      <c r="KOE136" s="17"/>
      <c r="KOF136" s="17"/>
      <c r="KOG136" s="17"/>
      <c r="KOH136" s="17"/>
      <c r="KOI136" s="17"/>
      <c r="KOJ136" s="17"/>
      <c r="KOK136" s="17"/>
      <c r="KOL136" s="17"/>
      <c r="KOM136" s="17"/>
      <c r="KON136" s="17"/>
      <c r="KOO136" s="17"/>
      <c r="KOP136" s="17"/>
      <c r="KOQ136" s="17"/>
      <c r="KOR136" s="17"/>
      <c r="KOS136" s="17"/>
      <c r="KOT136" s="17"/>
      <c r="KOU136" s="17"/>
      <c r="KOV136" s="17"/>
      <c r="KOW136" s="17"/>
      <c r="KOX136" s="17"/>
      <c r="KOY136" s="17"/>
      <c r="KOZ136" s="17"/>
      <c r="KPA136" s="17"/>
      <c r="KPB136" s="17"/>
      <c r="KPC136" s="17"/>
      <c r="KPD136" s="17"/>
      <c r="KPE136" s="17"/>
      <c r="KPF136" s="17"/>
      <c r="KPG136" s="17"/>
      <c r="KPH136" s="17"/>
      <c r="KPI136" s="17"/>
      <c r="KPJ136" s="17"/>
      <c r="KPK136" s="17"/>
      <c r="KPL136" s="17"/>
      <c r="KPM136" s="17"/>
      <c r="KPN136" s="17"/>
      <c r="KPO136" s="17"/>
      <c r="KPP136" s="17"/>
      <c r="KPQ136" s="17"/>
      <c r="KPR136" s="17"/>
      <c r="KPS136" s="17"/>
      <c r="KPT136" s="17"/>
      <c r="KPU136" s="17"/>
      <c r="KPV136" s="17"/>
      <c r="KPW136" s="17"/>
      <c r="KPX136" s="17"/>
      <c r="KPY136" s="17"/>
      <c r="KPZ136" s="17"/>
      <c r="KQA136" s="17"/>
      <c r="KQB136" s="17"/>
      <c r="KQC136" s="17"/>
      <c r="KQD136" s="17"/>
      <c r="KQE136" s="17"/>
      <c r="KQF136" s="17"/>
      <c r="KQG136" s="17"/>
      <c r="KQH136" s="17"/>
      <c r="KQI136" s="17"/>
      <c r="KQJ136" s="17"/>
      <c r="KQK136" s="17"/>
      <c r="KQL136" s="17"/>
      <c r="KQM136" s="17"/>
      <c r="KQN136" s="17"/>
      <c r="KQO136" s="17"/>
      <c r="KQP136" s="17"/>
      <c r="KQQ136" s="17"/>
      <c r="KQR136" s="17"/>
      <c r="KQS136" s="17"/>
      <c r="KQT136" s="17"/>
      <c r="KQU136" s="17"/>
      <c r="KQV136" s="17"/>
      <c r="KQW136" s="17"/>
      <c r="KQX136" s="17"/>
      <c r="KQY136" s="17"/>
      <c r="KQZ136" s="17"/>
      <c r="KRA136" s="17"/>
      <c r="KRB136" s="17"/>
      <c r="KRC136" s="17"/>
      <c r="KRD136" s="17"/>
      <c r="KRE136" s="17"/>
      <c r="KRF136" s="17"/>
      <c r="KRG136" s="17"/>
      <c r="KRH136" s="17"/>
      <c r="KRI136" s="17"/>
      <c r="KRJ136" s="17"/>
      <c r="KRK136" s="17"/>
      <c r="KRL136" s="17"/>
      <c r="KRM136" s="17"/>
      <c r="KRN136" s="17"/>
      <c r="KRO136" s="17"/>
      <c r="KRP136" s="17"/>
      <c r="KRQ136" s="17"/>
      <c r="KRR136" s="17"/>
      <c r="KRS136" s="17"/>
      <c r="KRT136" s="17"/>
      <c r="KRU136" s="17"/>
      <c r="KRV136" s="17"/>
      <c r="KRW136" s="17"/>
      <c r="KRX136" s="17"/>
      <c r="KRY136" s="17"/>
      <c r="KRZ136" s="17"/>
      <c r="KSA136" s="17"/>
      <c r="KSB136" s="17"/>
      <c r="KSC136" s="17"/>
      <c r="KSD136" s="17"/>
      <c r="KSE136" s="17"/>
      <c r="KSF136" s="17"/>
      <c r="KSG136" s="17"/>
      <c r="KSH136" s="17"/>
      <c r="KSI136" s="17"/>
      <c r="KSJ136" s="17"/>
      <c r="KSK136" s="17"/>
      <c r="KSL136" s="17"/>
      <c r="KSM136" s="17"/>
      <c r="KSN136" s="17"/>
      <c r="KSO136" s="17"/>
      <c r="KSP136" s="17"/>
      <c r="KSQ136" s="17"/>
      <c r="KSR136" s="17"/>
      <c r="KSS136" s="17"/>
      <c r="KST136" s="17"/>
      <c r="KSU136" s="17"/>
      <c r="KSV136" s="17"/>
      <c r="KSW136" s="17"/>
      <c r="KSX136" s="17"/>
      <c r="KSY136" s="17"/>
      <c r="KSZ136" s="17"/>
      <c r="KTA136" s="17"/>
      <c r="KTB136" s="17"/>
      <c r="KTC136" s="17"/>
      <c r="KTD136" s="17"/>
      <c r="KTE136" s="17"/>
      <c r="KTF136" s="17"/>
      <c r="KTG136" s="17"/>
      <c r="KTH136" s="17"/>
      <c r="KTI136" s="17"/>
      <c r="KTJ136" s="17"/>
      <c r="KTK136" s="17"/>
      <c r="KTL136" s="17"/>
      <c r="KTM136" s="17"/>
      <c r="KTN136" s="17"/>
      <c r="KTO136" s="17"/>
      <c r="KTP136" s="17"/>
      <c r="KTQ136" s="17"/>
      <c r="KTR136" s="17"/>
      <c r="KTS136" s="17"/>
      <c r="KTT136" s="17"/>
      <c r="KTU136" s="17"/>
      <c r="KTV136" s="17"/>
      <c r="KTW136" s="17"/>
      <c r="KTX136" s="17"/>
      <c r="KTY136" s="17"/>
      <c r="KTZ136" s="17"/>
      <c r="KUA136" s="17"/>
      <c r="KUB136" s="17"/>
      <c r="KUC136" s="17"/>
      <c r="KUD136" s="17"/>
      <c r="KUE136" s="17"/>
      <c r="KUF136" s="17"/>
      <c r="KUG136" s="17"/>
      <c r="KUH136" s="17"/>
      <c r="KUI136" s="17"/>
      <c r="KUJ136" s="17"/>
      <c r="KUK136" s="17"/>
      <c r="KUL136" s="17"/>
      <c r="KUM136" s="17"/>
      <c r="KUN136" s="17"/>
      <c r="KUO136" s="17"/>
      <c r="KUP136" s="17"/>
      <c r="KUQ136" s="17"/>
      <c r="KUR136" s="17"/>
      <c r="KUS136" s="17"/>
      <c r="KUT136" s="17"/>
      <c r="KUU136" s="17"/>
      <c r="KUV136" s="17"/>
      <c r="KUW136" s="17"/>
      <c r="KUX136" s="17"/>
      <c r="KUY136" s="17"/>
      <c r="KUZ136" s="17"/>
      <c r="KVA136" s="17"/>
      <c r="KVB136" s="17"/>
      <c r="KVC136" s="17"/>
      <c r="KVD136" s="17"/>
      <c r="KVE136" s="17"/>
      <c r="KVF136" s="17"/>
      <c r="KVG136" s="17"/>
      <c r="KVH136" s="17"/>
      <c r="KVI136" s="17"/>
      <c r="KVJ136" s="17"/>
      <c r="KVK136" s="17"/>
      <c r="KVL136" s="17"/>
      <c r="KVM136" s="17"/>
      <c r="KVN136" s="17"/>
      <c r="KVO136" s="17"/>
      <c r="KVP136" s="17"/>
      <c r="KVQ136" s="17"/>
      <c r="KVR136" s="17"/>
      <c r="KVS136" s="17"/>
      <c r="KVT136" s="17"/>
      <c r="KVU136" s="17"/>
      <c r="KVV136" s="17"/>
      <c r="KVW136" s="17"/>
      <c r="KVX136" s="17"/>
      <c r="KVY136" s="17"/>
      <c r="KVZ136" s="17"/>
      <c r="KWA136" s="17"/>
      <c r="KWB136" s="17"/>
      <c r="KWC136" s="17"/>
      <c r="KWD136" s="17"/>
      <c r="KWE136" s="17"/>
      <c r="KWF136" s="17"/>
      <c r="KWG136" s="17"/>
      <c r="KWH136" s="17"/>
      <c r="KWI136" s="17"/>
      <c r="KWJ136" s="17"/>
      <c r="KWK136" s="17"/>
      <c r="KWL136" s="17"/>
      <c r="KWM136" s="17"/>
      <c r="KWN136" s="17"/>
      <c r="KWO136" s="17"/>
      <c r="KWP136" s="17"/>
      <c r="KWQ136" s="17"/>
      <c r="KWR136" s="17"/>
      <c r="KWS136" s="17"/>
      <c r="KWT136" s="17"/>
      <c r="KWU136" s="17"/>
      <c r="KWV136" s="17"/>
      <c r="KWW136" s="17"/>
      <c r="KWX136" s="17"/>
      <c r="KWY136" s="17"/>
      <c r="KWZ136" s="17"/>
      <c r="KXA136" s="17"/>
      <c r="KXB136" s="17"/>
      <c r="KXC136" s="17"/>
      <c r="KXD136" s="17"/>
      <c r="KXE136" s="17"/>
      <c r="KXF136" s="17"/>
      <c r="KXG136" s="17"/>
      <c r="KXH136" s="17"/>
      <c r="KXI136" s="17"/>
      <c r="KXJ136" s="17"/>
      <c r="KXK136" s="17"/>
      <c r="KXL136" s="17"/>
      <c r="KXM136" s="17"/>
      <c r="KXN136" s="17"/>
      <c r="KXO136" s="17"/>
      <c r="KXP136" s="17"/>
      <c r="KXQ136" s="17"/>
      <c r="KXR136" s="17"/>
      <c r="KXS136" s="17"/>
      <c r="KXT136" s="17"/>
      <c r="KXU136" s="17"/>
      <c r="KXV136" s="17"/>
      <c r="KXW136" s="17"/>
      <c r="KXX136" s="17"/>
      <c r="KXY136" s="17"/>
      <c r="KXZ136" s="17"/>
      <c r="KYA136" s="17"/>
      <c r="KYB136" s="17"/>
      <c r="KYC136" s="17"/>
      <c r="KYD136" s="17"/>
      <c r="KYE136" s="17"/>
      <c r="KYF136" s="17"/>
      <c r="KYG136" s="17"/>
      <c r="KYH136" s="17"/>
      <c r="KYI136" s="17"/>
      <c r="KYJ136" s="17"/>
      <c r="KYK136" s="17"/>
      <c r="KYL136" s="17"/>
      <c r="KYM136" s="17"/>
      <c r="KYN136" s="17"/>
      <c r="KYO136" s="17"/>
      <c r="KYP136" s="17"/>
      <c r="KYQ136" s="17"/>
      <c r="KYR136" s="17"/>
      <c r="KYS136" s="17"/>
      <c r="KYT136" s="17"/>
      <c r="KYU136" s="17"/>
      <c r="KYV136" s="17"/>
      <c r="KYW136" s="17"/>
      <c r="KYX136" s="17"/>
      <c r="KYY136" s="17"/>
      <c r="KYZ136" s="17"/>
      <c r="KZA136" s="17"/>
      <c r="KZB136" s="17"/>
      <c r="KZC136" s="17"/>
      <c r="KZD136" s="17"/>
      <c r="KZE136" s="17"/>
      <c r="KZF136" s="17"/>
      <c r="KZG136" s="17"/>
      <c r="KZH136" s="17"/>
      <c r="KZI136" s="17"/>
      <c r="KZJ136" s="17"/>
      <c r="KZK136" s="17"/>
      <c r="KZL136" s="17"/>
      <c r="KZM136" s="17"/>
      <c r="KZN136" s="17"/>
      <c r="KZO136" s="17"/>
      <c r="KZP136" s="17"/>
      <c r="KZQ136" s="17"/>
      <c r="KZR136" s="17"/>
      <c r="KZS136" s="17"/>
      <c r="KZT136" s="17"/>
      <c r="KZU136" s="17"/>
      <c r="KZV136" s="17"/>
      <c r="KZW136" s="17"/>
      <c r="KZX136" s="17"/>
      <c r="KZY136" s="17"/>
      <c r="KZZ136" s="17"/>
      <c r="LAA136" s="17"/>
      <c r="LAB136" s="17"/>
      <c r="LAC136" s="17"/>
      <c r="LAD136" s="17"/>
      <c r="LAE136" s="17"/>
      <c r="LAF136" s="17"/>
      <c r="LAG136" s="17"/>
      <c r="LAH136" s="17"/>
      <c r="LAI136" s="17"/>
      <c r="LAJ136" s="17"/>
      <c r="LAK136" s="17"/>
      <c r="LAL136" s="17"/>
      <c r="LAM136" s="17"/>
      <c r="LAN136" s="17"/>
      <c r="LAO136" s="17"/>
      <c r="LAP136" s="17"/>
      <c r="LAQ136" s="17"/>
      <c r="LAR136" s="17"/>
      <c r="LAS136" s="17"/>
      <c r="LAT136" s="17"/>
      <c r="LAU136" s="17"/>
      <c r="LAV136" s="17"/>
      <c r="LAW136" s="17"/>
      <c r="LAX136" s="17"/>
      <c r="LAY136" s="17"/>
      <c r="LAZ136" s="17"/>
      <c r="LBA136" s="17"/>
      <c r="LBB136" s="17"/>
      <c r="LBC136" s="17"/>
      <c r="LBD136" s="17"/>
      <c r="LBE136" s="17"/>
      <c r="LBF136" s="17"/>
      <c r="LBG136" s="17"/>
      <c r="LBH136" s="17"/>
      <c r="LBI136" s="17"/>
      <c r="LBJ136" s="17"/>
      <c r="LBK136" s="17"/>
      <c r="LBL136" s="17"/>
      <c r="LBM136" s="17"/>
      <c r="LBN136" s="17"/>
      <c r="LBO136" s="17"/>
      <c r="LBP136" s="17"/>
      <c r="LBQ136" s="17"/>
      <c r="LBR136" s="17"/>
      <c r="LBS136" s="17"/>
      <c r="LBT136" s="17"/>
      <c r="LBU136" s="17"/>
      <c r="LBV136" s="17"/>
      <c r="LBW136" s="17"/>
      <c r="LBX136" s="17"/>
      <c r="LBY136" s="17"/>
      <c r="LBZ136" s="17"/>
      <c r="LCA136" s="17"/>
      <c r="LCB136" s="17"/>
      <c r="LCC136" s="17"/>
      <c r="LCD136" s="17"/>
      <c r="LCE136" s="17"/>
      <c r="LCF136" s="17"/>
      <c r="LCG136" s="17"/>
      <c r="LCH136" s="17"/>
      <c r="LCI136" s="17"/>
      <c r="LCJ136" s="17"/>
      <c r="LCK136" s="17"/>
      <c r="LCL136" s="17"/>
      <c r="LCM136" s="17"/>
      <c r="LCN136" s="17"/>
      <c r="LCO136" s="17"/>
      <c r="LCP136" s="17"/>
      <c r="LCQ136" s="17"/>
      <c r="LCR136" s="17"/>
      <c r="LCS136" s="17"/>
      <c r="LCT136" s="17"/>
      <c r="LCU136" s="17"/>
      <c r="LCV136" s="17"/>
      <c r="LCW136" s="17"/>
      <c r="LCX136" s="17"/>
      <c r="LCY136" s="17"/>
      <c r="LCZ136" s="17"/>
      <c r="LDA136" s="17"/>
      <c r="LDB136" s="17"/>
      <c r="LDC136" s="17"/>
      <c r="LDD136" s="17"/>
      <c r="LDE136" s="17"/>
      <c r="LDF136" s="17"/>
      <c r="LDG136" s="17"/>
      <c r="LDH136" s="17"/>
      <c r="LDI136" s="17"/>
      <c r="LDJ136" s="17"/>
      <c r="LDK136" s="17"/>
      <c r="LDL136" s="17"/>
      <c r="LDM136" s="17"/>
      <c r="LDN136" s="17"/>
      <c r="LDO136" s="17"/>
      <c r="LDP136" s="17"/>
      <c r="LDQ136" s="17"/>
      <c r="LDR136" s="17"/>
      <c r="LDS136" s="17"/>
      <c r="LDT136" s="17"/>
      <c r="LDU136" s="17"/>
      <c r="LDV136" s="17"/>
      <c r="LDW136" s="17"/>
      <c r="LDX136" s="17"/>
      <c r="LDY136" s="17"/>
      <c r="LDZ136" s="17"/>
      <c r="LEA136" s="17"/>
      <c r="LEB136" s="17"/>
      <c r="LEC136" s="17"/>
      <c r="LED136" s="17"/>
      <c r="LEE136" s="17"/>
      <c r="LEF136" s="17"/>
      <c r="LEG136" s="17"/>
      <c r="LEH136" s="17"/>
      <c r="LEI136" s="17"/>
      <c r="LEJ136" s="17"/>
      <c r="LEK136" s="17"/>
      <c r="LEL136" s="17"/>
      <c r="LEM136" s="17"/>
      <c r="LEN136" s="17"/>
      <c r="LEO136" s="17"/>
      <c r="LEP136" s="17"/>
      <c r="LEQ136" s="17"/>
      <c r="LER136" s="17"/>
      <c r="LES136" s="17"/>
      <c r="LET136" s="17"/>
      <c r="LEU136" s="17"/>
      <c r="LEV136" s="17"/>
      <c r="LEW136" s="17"/>
      <c r="LEX136" s="17"/>
      <c r="LEY136" s="17"/>
      <c r="LEZ136" s="17"/>
      <c r="LFA136" s="17"/>
      <c r="LFB136" s="17"/>
      <c r="LFC136" s="17"/>
      <c r="LFD136" s="17"/>
      <c r="LFE136" s="17"/>
      <c r="LFF136" s="17"/>
      <c r="LFG136" s="17"/>
      <c r="LFH136" s="17"/>
      <c r="LFI136" s="17"/>
      <c r="LFJ136" s="17"/>
      <c r="LFK136" s="17"/>
      <c r="LFL136" s="17"/>
      <c r="LFM136" s="17"/>
      <c r="LFN136" s="17"/>
      <c r="LFO136" s="17"/>
      <c r="LFP136" s="17"/>
      <c r="LFQ136" s="17"/>
      <c r="LFR136" s="17"/>
      <c r="LFS136" s="17"/>
      <c r="LFT136" s="17"/>
      <c r="LFU136" s="17"/>
      <c r="LFV136" s="17"/>
      <c r="LFW136" s="17"/>
      <c r="LFX136" s="17"/>
      <c r="LFY136" s="17"/>
      <c r="LFZ136" s="17"/>
      <c r="LGA136" s="17"/>
      <c r="LGB136" s="17"/>
      <c r="LGC136" s="17"/>
      <c r="LGD136" s="17"/>
      <c r="LGE136" s="17"/>
      <c r="LGF136" s="17"/>
      <c r="LGG136" s="17"/>
      <c r="LGH136" s="17"/>
      <c r="LGI136" s="17"/>
      <c r="LGJ136" s="17"/>
      <c r="LGK136" s="17"/>
      <c r="LGL136" s="17"/>
      <c r="LGM136" s="17"/>
      <c r="LGN136" s="17"/>
      <c r="LGO136" s="17"/>
      <c r="LGP136" s="17"/>
      <c r="LGQ136" s="17"/>
      <c r="LGR136" s="17"/>
      <c r="LGS136" s="17"/>
      <c r="LGT136" s="17"/>
      <c r="LGU136" s="17"/>
      <c r="LGV136" s="17"/>
      <c r="LGW136" s="17"/>
      <c r="LGX136" s="17"/>
      <c r="LGY136" s="17"/>
      <c r="LGZ136" s="17"/>
      <c r="LHA136" s="17"/>
      <c r="LHB136" s="17"/>
      <c r="LHC136" s="17"/>
      <c r="LHD136" s="17"/>
      <c r="LHE136" s="17"/>
      <c r="LHF136" s="17"/>
      <c r="LHG136" s="17"/>
      <c r="LHH136" s="17"/>
      <c r="LHI136" s="17"/>
      <c r="LHJ136" s="17"/>
      <c r="LHK136" s="17"/>
      <c r="LHL136" s="17"/>
      <c r="LHM136" s="17"/>
      <c r="LHN136" s="17"/>
      <c r="LHO136" s="17"/>
      <c r="LHP136" s="17"/>
      <c r="LHQ136" s="17"/>
      <c r="LHR136" s="17"/>
      <c r="LHS136" s="17"/>
      <c r="LHT136" s="17"/>
      <c r="LHU136" s="17"/>
      <c r="LHV136" s="17"/>
      <c r="LHW136" s="17"/>
      <c r="LHX136" s="17"/>
      <c r="LHY136" s="17"/>
      <c r="LHZ136" s="17"/>
      <c r="LIA136" s="17"/>
      <c r="LIB136" s="17"/>
      <c r="LIC136" s="17"/>
      <c r="LID136" s="17"/>
      <c r="LIE136" s="17"/>
      <c r="LIF136" s="17"/>
      <c r="LIG136" s="17"/>
      <c r="LIH136" s="17"/>
      <c r="LII136" s="17"/>
      <c r="LIJ136" s="17"/>
      <c r="LIK136" s="17"/>
      <c r="LIL136" s="17"/>
      <c r="LIM136" s="17"/>
      <c r="LIN136" s="17"/>
      <c r="LIO136" s="17"/>
      <c r="LIP136" s="17"/>
      <c r="LIQ136" s="17"/>
      <c r="LIR136" s="17"/>
      <c r="LIS136" s="17"/>
      <c r="LIT136" s="17"/>
      <c r="LIU136" s="17"/>
      <c r="LIV136" s="17"/>
      <c r="LIW136" s="17"/>
      <c r="LIX136" s="17"/>
      <c r="LIY136" s="17"/>
      <c r="LIZ136" s="17"/>
      <c r="LJA136" s="17"/>
      <c r="LJB136" s="17"/>
      <c r="LJC136" s="17"/>
      <c r="LJD136" s="17"/>
      <c r="LJE136" s="17"/>
      <c r="LJF136" s="17"/>
      <c r="LJG136" s="17"/>
      <c r="LJH136" s="17"/>
      <c r="LJI136" s="17"/>
      <c r="LJJ136" s="17"/>
      <c r="LJK136" s="17"/>
      <c r="LJL136" s="17"/>
      <c r="LJM136" s="17"/>
      <c r="LJN136" s="17"/>
      <c r="LJO136" s="17"/>
      <c r="LJP136" s="17"/>
      <c r="LJQ136" s="17"/>
      <c r="LJR136" s="17"/>
      <c r="LJS136" s="17"/>
      <c r="LJT136" s="17"/>
      <c r="LJU136" s="17"/>
      <c r="LJV136" s="17"/>
      <c r="LJW136" s="17"/>
      <c r="LJX136" s="17"/>
      <c r="LJY136" s="17"/>
      <c r="LJZ136" s="17"/>
      <c r="LKA136" s="17"/>
      <c r="LKB136" s="17"/>
      <c r="LKC136" s="17"/>
      <c r="LKD136" s="17"/>
      <c r="LKE136" s="17"/>
      <c r="LKF136" s="17"/>
      <c r="LKG136" s="17"/>
      <c r="LKH136" s="17"/>
      <c r="LKI136" s="17"/>
      <c r="LKJ136" s="17"/>
      <c r="LKK136" s="17"/>
      <c r="LKL136" s="17"/>
      <c r="LKM136" s="17"/>
      <c r="LKN136" s="17"/>
      <c r="LKO136" s="17"/>
      <c r="LKP136" s="17"/>
      <c r="LKQ136" s="17"/>
      <c r="LKR136" s="17"/>
      <c r="LKS136" s="17"/>
      <c r="LKT136" s="17"/>
      <c r="LKU136" s="17"/>
      <c r="LKV136" s="17"/>
      <c r="LKW136" s="17"/>
      <c r="LKX136" s="17"/>
      <c r="LKY136" s="17"/>
      <c r="LKZ136" s="17"/>
      <c r="LLA136" s="17"/>
      <c r="LLB136" s="17"/>
      <c r="LLC136" s="17"/>
      <c r="LLD136" s="17"/>
      <c r="LLE136" s="17"/>
      <c r="LLF136" s="17"/>
      <c r="LLG136" s="17"/>
      <c r="LLH136" s="17"/>
      <c r="LLI136" s="17"/>
      <c r="LLJ136" s="17"/>
      <c r="LLK136" s="17"/>
      <c r="LLL136" s="17"/>
      <c r="LLM136" s="17"/>
      <c r="LLN136" s="17"/>
      <c r="LLO136" s="17"/>
      <c r="LLP136" s="17"/>
      <c r="LLQ136" s="17"/>
      <c r="LLR136" s="17"/>
      <c r="LLS136" s="17"/>
      <c r="LLT136" s="17"/>
      <c r="LLU136" s="17"/>
      <c r="LLV136" s="17"/>
      <c r="LLW136" s="17"/>
      <c r="LLX136" s="17"/>
      <c r="LLY136" s="17"/>
      <c r="LLZ136" s="17"/>
      <c r="LMA136" s="17"/>
      <c r="LMB136" s="17"/>
      <c r="LMC136" s="17"/>
      <c r="LMD136" s="17"/>
      <c r="LME136" s="17"/>
      <c r="LMF136" s="17"/>
      <c r="LMG136" s="17"/>
      <c r="LMH136" s="17"/>
      <c r="LMI136" s="17"/>
      <c r="LMJ136" s="17"/>
      <c r="LMK136" s="17"/>
      <c r="LML136" s="17"/>
      <c r="LMM136" s="17"/>
      <c r="LMN136" s="17"/>
      <c r="LMO136" s="17"/>
      <c r="LMP136" s="17"/>
      <c r="LMQ136" s="17"/>
      <c r="LMR136" s="17"/>
      <c r="LMS136" s="17"/>
      <c r="LMT136" s="17"/>
      <c r="LMU136" s="17"/>
      <c r="LMV136" s="17"/>
      <c r="LMW136" s="17"/>
      <c r="LMX136" s="17"/>
      <c r="LMY136" s="17"/>
      <c r="LMZ136" s="17"/>
      <c r="LNA136" s="17"/>
      <c r="LNB136" s="17"/>
      <c r="LNC136" s="17"/>
      <c r="LND136" s="17"/>
      <c r="LNE136" s="17"/>
      <c r="LNF136" s="17"/>
      <c r="LNG136" s="17"/>
      <c r="LNH136" s="17"/>
      <c r="LNI136" s="17"/>
      <c r="LNJ136" s="17"/>
      <c r="LNK136" s="17"/>
      <c r="LNL136" s="17"/>
      <c r="LNM136" s="17"/>
      <c r="LNN136" s="17"/>
      <c r="LNO136" s="17"/>
      <c r="LNP136" s="17"/>
      <c r="LNQ136" s="17"/>
      <c r="LNR136" s="17"/>
      <c r="LNS136" s="17"/>
      <c r="LNT136" s="17"/>
      <c r="LNU136" s="17"/>
      <c r="LNV136" s="17"/>
      <c r="LNW136" s="17"/>
      <c r="LNX136" s="17"/>
      <c r="LNY136" s="17"/>
      <c r="LNZ136" s="17"/>
      <c r="LOA136" s="17"/>
      <c r="LOB136" s="17"/>
      <c r="LOC136" s="17"/>
      <c r="LOD136" s="17"/>
      <c r="LOE136" s="17"/>
      <c r="LOF136" s="17"/>
      <c r="LOG136" s="17"/>
      <c r="LOH136" s="17"/>
      <c r="LOI136" s="17"/>
      <c r="LOJ136" s="17"/>
      <c r="LOK136" s="17"/>
      <c r="LOL136" s="17"/>
      <c r="LOM136" s="17"/>
      <c r="LON136" s="17"/>
      <c r="LOO136" s="17"/>
      <c r="LOP136" s="17"/>
      <c r="LOQ136" s="17"/>
      <c r="LOR136" s="17"/>
      <c r="LOS136" s="17"/>
      <c r="LOT136" s="17"/>
      <c r="LOU136" s="17"/>
      <c r="LOV136" s="17"/>
      <c r="LOW136" s="17"/>
      <c r="LOX136" s="17"/>
      <c r="LOY136" s="17"/>
      <c r="LOZ136" s="17"/>
      <c r="LPA136" s="17"/>
      <c r="LPB136" s="17"/>
      <c r="LPC136" s="17"/>
      <c r="LPD136" s="17"/>
      <c r="LPE136" s="17"/>
      <c r="LPF136" s="17"/>
      <c r="LPG136" s="17"/>
      <c r="LPH136" s="17"/>
      <c r="LPI136" s="17"/>
      <c r="LPJ136" s="17"/>
      <c r="LPK136" s="17"/>
      <c r="LPL136" s="17"/>
      <c r="LPM136" s="17"/>
      <c r="LPN136" s="17"/>
      <c r="LPO136" s="17"/>
      <c r="LPP136" s="17"/>
      <c r="LPQ136" s="17"/>
      <c r="LPR136" s="17"/>
      <c r="LPS136" s="17"/>
      <c r="LPT136" s="17"/>
      <c r="LPU136" s="17"/>
      <c r="LPV136" s="17"/>
      <c r="LPW136" s="17"/>
      <c r="LPX136" s="17"/>
      <c r="LPY136" s="17"/>
      <c r="LPZ136" s="17"/>
      <c r="LQA136" s="17"/>
      <c r="LQB136" s="17"/>
      <c r="LQC136" s="17"/>
      <c r="LQD136" s="17"/>
      <c r="LQE136" s="17"/>
      <c r="LQF136" s="17"/>
      <c r="LQG136" s="17"/>
      <c r="LQH136" s="17"/>
      <c r="LQI136" s="17"/>
      <c r="LQJ136" s="17"/>
      <c r="LQK136" s="17"/>
      <c r="LQL136" s="17"/>
      <c r="LQM136" s="17"/>
      <c r="LQN136" s="17"/>
      <c r="LQO136" s="17"/>
      <c r="LQP136" s="17"/>
      <c r="LQQ136" s="17"/>
      <c r="LQR136" s="17"/>
      <c r="LQS136" s="17"/>
      <c r="LQT136" s="17"/>
      <c r="LQU136" s="17"/>
      <c r="LQV136" s="17"/>
      <c r="LQW136" s="17"/>
      <c r="LQX136" s="17"/>
      <c r="LQY136" s="17"/>
      <c r="LQZ136" s="17"/>
      <c r="LRA136" s="17"/>
      <c r="LRB136" s="17"/>
      <c r="LRC136" s="17"/>
      <c r="LRD136" s="17"/>
      <c r="LRE136" s="17"/>
      <c r="LRF136" s="17"/>
      <c r="LRG136" s="17"/>
      <c r="LRH136" s="17"/>
      <c r="LRI136" s="17"/>
      <c r="LRJ136" s="17"/>
      <c r="LRK136" s="17"/>
      <c r="LRL136" s="17"/>
      <c r="LRM136" s="17"/>
      <c r="LRN136" s="17"/>
      <c r="LRO136" s="17"/>
      <c r="LRP136" s="17"/>
      <c r="LRQ136" s="17"/>
      <c r="LRR136" s="17"/>
      <c r="LRS136" s="17"/>
      <c r="LRT136" s="17"/>
      <c r="LRU136" s="17"/>
      <c r="LRV136" s="17"/>
      <c r="LRW136" s="17"/>
      <c r="LRX136" s="17"/>
      <c r="LRY136" s="17"/>
      <c r="LRZ136" s="17"/>
      <c r="LSA136" s="17"/>
      <c r="LSB136" s="17"/>
      <c r="LSC136" s="17"/>
      <c r="LSD136" s="17"/>
      <c r="LSE136" s="17"/>
      <c r="LSF136" s="17"/>
      <c r="LSG136" s="17"/>
      <c r="LSH136" s="17"/>
      <c r="LSI136" s="17"/>
      <c r="LSJ136" s="17"/>
      <c r="LSK136" s="17"/>
      <c r="LSL136" s="17"/>
      <c r="LSM136" s="17"/>
      <c r="LSN136" s="17"/>
      <c r="LSO136" s="17"/>
      <c r="LSP136" s="17"/>
      <c r="LSQ136" s="17"/>
      <c r="LSR136" s="17"/>
      <c r="LSS136" s="17"/>
      <c r="LST136" s="17"/>
      <c r="LSU136" s="17"/>
      <c r="LSV136" s="17"/>
      <c r="LSW136" s="17"/>
      <c r="LSX136" s="17"/>
      <c r="LSY136" s="17"/>
      <c r="LSZ136" s="17"/>
      <c r="LTA136" s="17"/>
      <c r="LTB136" s="17"/>
      <c r="LTC136" s="17"/>
      <c r="LTD136" s="17"/>
      <c r="LTE136" s="17"/>
      <c r="LTF136" s="17"/>
      <c r="LTG136" s="17"/>
      <c r="LTH136" s="17"/>
      <c r="LTI136" s="17"/>
      <c r="LTJ136" s="17"/>
      <c r="LTK136" s="17"/>
      <c r="LTL136" s="17"/>
      <c r="LTM136" s="17"/>
      <c r="LTN136" s="17"/>
      <c r="LTO136" s="17"/>
      <c r="LTP136" s="17"/>
      <c r="LTQ136" s="17"/>
      <c r="LTR136" s="17"/>
      <c r="LTS136" s="17"/>
      <c r="LTT136" s="17"/>
      <c r="LTU136" s="17"/>
      <c r="LTV136" s="17"/>
      <c r="LTW136" s="17"/>
      <c r="LTX136" s="17"/>
      <c r="LTY136" s="17"/>
      <c r="LTZ136" s="17"/>
      <c r="LUA136" s="17"/>
      <c r="LUB136" s="17"/>
      <c r="LUC136" s="17"/>
      <c r="LUD136" s="17"/>
      <c r="LUE136" s="17"/>
      <c r="LUF136" s="17"/>
      <c r="LUG136" s="17"/>
      <c r="LUH136" s="17"/>
      <c r="LUI136" s="17"/>
      <c r="LUJ136" s="17"/>
      <c r="LUK136" s="17"/>
      <c r="LUL136" s="17"/>
      <c r="LUM136" s="17"/>
      <c r="LUN136" s="17"/>
      <c r="LUO136" s="17"/>
      <c r="LUP136" s="17"/>
      <c r="LUQ136" s="17"/>
      <c r="LUR136" s="17"/>
      <c r="LUS136" s="17"/>
      <c r="LUT136" s="17"/>
      <c r="LUU136" s="17"/>
      <c r="LUV136" s="17"/>
      <c r="LUW136" s="17"/>
      <c r="LUX136" s="17"/>
      <c r="LUY136" s="17"/>
      <c r="LUZ136" s="17"/>
      <c r="LVA136" s="17"/>
      <c r="LVB136" s="17"/>
      <c r="LVC136" s="17"/>
      <c r="LVD136" s="17"/>
      <c r="LVE136" s="17"/>
      <c r="LVF136" s="17"/>
      <c r="LVG136" s="17"/>
      <c r="LVH136" s="17"/>
      <c r="LVI136" s="17"/>
      <c r="LVJ136" s="17"/>
      <c r="LVK136" s="17"/>
      <c r="LVL136" s="17"/>
      <c r="LVM136" s="17"/>
      <c r="LVN136" s="17"/>
      <c r="LVO136" s="17"/>
      <c r="LVP136" s="17"/>
      <c r="LVQ136" s="17"/>
      <c r="LVR136" s="17"/>
      <c r="LVS136" s="17"/>
      <c r="LVT136" s="17"/>
      <c r="LVU136" s="17"/>
      <c r="LVV136" s="17"/>
      <c r="LVW136" s="17"/>
      <c r="LVX136" s="17"/>
      <c r="LVY136" s="17"/>
      <c r="LVZ136" s="17"/>
      <c r="LWA136" s="17"/>
      <c r="LWB136" s="17"/>
      <c r="LWC136" s="17"/>
      <c r="LWD136" s="17"/>
      <c r="LWE136" s="17"/>
      <c r="LWF136" s="17"/>
      <c r="LWG136" s="17"/>
      <c r="LWH136" s="17"/>
      <c r="LWI136" s="17"/>
      <c r="LWJ136" s="17"/>
      <c r="LWK136" s="17"/>
      <c r="LWL136" s="17"/>
      <c r="LWM136" s="17"/>
      <c r="LWN136" s="17"/>
      <c r="LWO136" s="17"/>
      <c r="LWP136" s="17"/>
      <c r="LWQ136" s="17"/>
      <c r="LWR136" s="17"/>
      <c r="LWS136" s="17"/>
      <c r="LWT136" s="17"/>
      <c r="LWU136" s="17"/>
      <c r="LWV136" s="17"/>
      <c r="LWW136" s="17"/>
      <c r="LWX136" s="17"/>
      <c r="LWY136" s="17"/>
      <c r="LWZ136" s="17"/>
      <c r="LXA136" s="17"/>
      <c r="LXB136" s="17"/>
      <c r="LXC136" s="17"/>
      <c r="LXD136" s="17"/>
      <c r="LXE136" s="17"/>
      <c r="LXF136" s="17"/>
      <c r="LXG136" s="17"/>
      <c r="LXH136" s="17"/>
      <c r="LXI136" s="17"/>
      <c r="LXJ136" s="17"/>
      <c r="LXK136" s="17"/>
      <c r="LXL136" s="17"/>
      <c r="LXM136" s="17"/>
      <c r="LXN136" s="17"/>
      <c r="LXO136" s="17"/>
      <c r="LXP136" s="17"/>
      <c r="LXQ136" s="17"/>
      <c r="LXR136" s="17"/>
      <c r="LXS136" s="17"/>
      <c r="LXT136" s="17"/>
      <c r="LXU136" s="17"/>
      <c r="LXV136" s="17"/>
      <c r="LXW136" s="17"/>
      <c r="LXX136" s="17"/>
      <c r="LXY136" s="17"/>
      <c r="LXZ136" s="17"/>
      <c r="LYA136" s="17"/>
      <c r="LYB136" s="17"/>
      <c r="LYC136" s="17"/>
      <c r="LYD136" s="17"/>
      <c r="LYE136" s="17"/>
      <c r="LYF136" s="17"/>
      <c r="LYG136" s="17"/>
      <c r="LYH136" s="17"/>
      <c r="LYI136" s="17"/>
      <c r="LYJ136" s="17"/>
      <c r="LYK136" s="17"/>
      <c r="LYL136" s="17"/>
      <c r="LYM136" s="17"/>
      <c r="LYN136" s="17"/>
      <c r="LYO136" s="17"/>
      <c r="LYP136" s="17"/>
      <c r="LYQ136" s="17"/>
      <c r="LYR136" s="17"/>
      <c r="LYS136" s="17"/>
      <c r="LYT136" s="17"/>
      <c r="LYU136" s="17"/>
      <c r="LYV136" s="17"/>
      <c r="LYW136" s="17"/>
      <c r="LYX136" s="17"/>
      <c r="LYY136" s="17"/>
      <c r="LYZ136" s="17"/>
      <c r="LZA136" s="17"/>
      <c r="LZB136" s="17"/>
      <c r="LZC136" s="17"/>
      <c r="LZD136" s="17"/>
      <c r="LZE136" s="17"/>
      <c r="LZF136" s="17"/>
      <c r="LZG136" s="17"/>
      <c r="LZH136" s="17"/>
      <c r="LZI136" s="17"/>
      <c r="LZJ136" s="17"/>
      <c r="LZK136" s="17"/>
      <c r="LZL136" s="17"/>
      <c r="LZM136" s="17"/>
      <c r="LZN136" s="17"/>
      <c r="LZO136" s="17"/>
      <c r="LZP136" s="17"/>
      <c r="LZQ136" s="17"/>
      <c r="LZR136" s="17"/>
      <c r="LZS136" s="17"/>
      <c r="LZT136" s="17"/>
      <c r="LZU136" s="17"/>
      <c r="LZV136" s="17"/>
      <c r="LZW136" s="17"/>
      <c r="LZX136" s="17"/>
      <c r="LZY136" s="17"/>
      <c r="LZZ136" s="17"/>
      <c r="MAA136" s="17"/>
      <c r="MAB136" s="17"/>
      <c r="MAC136" s="17"/>
      <c r="MAD136" s="17"/>
      <c r="MAE136" s="17"/>
      <c r="MAF136" s="17"/>
      <c r="MAG136" s="17"/>
      <c r="MAH136" s="17"/>
      <c r="MAI136" s="17"/>
      <c r="MAJ136" s="17"/>
      <c r="MAK136" s="17"/>
      <c r="MAL136" s="17"/>
      <c r="MAM136" s="17"/>
      <c r="MAN136" s="17"/>
      <c r="MAO136" s="17"/>
      <c r="MAP136" s="17"/>
      <c r="MAQ136" s="17"/>
      <c r="MAR136" s="17"/>
      <c r="MAS136" s="17"/>
      <c r="MAT136" s="17"/>
      <c r="MAU136" s="17"/>
      <c r="MAV136" s="17"/>
      <c r="MAW136" s="17"/>
      <c r="MAX136" s="17"/>
      <c r="MAY136" s="17"/>
      <c r="MAZ136" s="17"/>
      <c r="MBA136" s="17"/>
      <c r="MBB136" s="17"/>
      <c r="MBC136" s="17"/>
      <c r="MBD136" s="17"/>
      <c r="MBE136" s="17"/>
      <c r="MBF136" s="17"/>
      <c r="MBG136" s="17"/>
      <c r="MBH136" s="17"/>
      <c r="MBI136" s="17"/>
      <c r="MBJ136" s="17"/>
      <c r="MBK136" s="17"/>
      <c r="MBL136" s="17"/>
      <c r="MBM136" s="17"/>
      <c r="MBN136" s="17"/>
      <c r="MBO136" s="17"/>
      <c r="MBP136" s="17"/>
      <c r="MBQ136" s="17"/>
      <c r="MBR136" s="17"/>
      <c r="MBS136" s="17"/>
      <c r="MBT136" s="17"/>
      <c r="MBU136" s="17"/>
      <c r="MBV136" s="17"/>
      <c r="MBW136" s="17"/>
      <c r="MBX136" s="17"/>
      <c r="MBY136" s="17"/>
      <c r="MBZ136" s="17"/>
      <c r="MCA136" s="17"/>
      <c r="MCB136" s="17"/>
      <c r="MCC136" s="17"/>
      <c r="MCD136" s="17"/>
      <c r="MCE136" s="17"/>
      <c r="MCF136" s="17"/>
      <c r="MCG136" s="17"/>
      <c r="MCH136" s="17"/>
      <c r="MCI136" s="17"/>
      <c r="MCJ136" s="17"/>
      <c r="MCK136" s="17"/>
      <c r="MCL136" s="17"/>
      <c r="MCM136" s="17"/>
      <c r="MCN136" s="17"/>
      <c r="MCO136" s="17"/>
      <c r="MCP136" s="17"/>
      <c r="MCQ136" s="17"/>
      <c r="MCR136" s="17"/>
      <c r="MCS136" s="17"/>
      <c r="MCT136" s="17"/>
      <c r="MCU136" s="17"/>
      <c r="MCV136" s="17"/>
      <c r="MCW136" s="17"/>
      <c r="MCX136" s="17"/>
      <c r="MCY136" s="17"/>
      <c r="MCZ136" s="17"/>
      <c r="MDA136" s="17"/>
      <c r="MDB136" s="17"/>
      <c r="MDC136" s="17"/>
      <c r="MDD136" s="17"/>
      <c r="MDE136" s="17"/>
      <c r="MDF136" s="17"/>
      <c r="MDG136" s="17"/>
      <c r="MDH136" s="17"/>
      <c r="MDI136" s="17"/>
      <c r="MDJ136" s="17"/>
      <c r="MDK136" s="17"/>
      <c r="MDL136" s="17"/>
      <c r="MDM136" s="17"/>
      <c r="MDN136" s="17"/>
      <c r="MDO136" s="17"/>
      <c r="MDP136" s="17"/>
      <c r="MDQ136" s="17"/>
      <c r="MDR136" s="17"/>
      <c r="MDS136" s="17"/>
      <c r="MDT136" s="17"/>
      <c r="MDU136" s="17"/>
      <c r="MDV136" s="17"/>
      <c r="MDW136" s="17"/>
      <c r="MDX136" s="17"/>
      <c r="MDY136" s="17"/>
      <c r="MDZ136" s="17"/>
      <c r="MEA136" s="17"/>
      <c r="MEB136" s="17"/>
      <c r="MEC136" s="17"/>
      <c r="MED136" s="17"/>
      <c r="MEE136" s="17"/>
      <c r="MEF136" s="17"/>
      <c r="MEG136" s="17"/>
      <c r="MEH136" s="17"/>
      <c r="MEI136" s="17"/>
      <c r="MEJ136" s="17"/>
      <c r="MEK136" s="17"/>
      <c r="MEL136" s="17"/>
      <c r="MEM136" s="17"/>
      <c r="MEN136" s="17"/>
      <c r="MEO136" s="17"/>
      <c r="MEP136" s="17"/>
      <c r="MEQ136" s="17"/>
      <c r="MER136" s="17"/>
      <c r="MES136" s="17"/>
      <c r="MET136" s="17"/>
      <c r="MEU136" s="17"/>
      <c r="MEV136" s="17"/>
      <c r="MEW136" s="17"/>
      <c r="MEX136" s="17"/>
      <c r="MEY136" s="17"/>
      <c r="MEZ136" s="17"/>
      <c r="MFA136" s="17"/>
      <c r="MFB136" s="17"/>
      <c r="MFC136" s="17"/>
      <c r="MFD136" s="17"/>
      <c r="MFE136" s="17"/>
      <c r="MFF136" s="17"/>
      <c r="MFG136" s="17"/>
      <c r="MFH136" s="17"/>
      <c r="MFI136" s="17"/>
      <c r="MFJ136" s="17"/>
      <c r="MFK136" s="17"/>
      <c r="MFL136" s="17"/>
      <c r="MFM136" s="17"/>
      <c r="MFN136" s="17"/>
      <c r="MFO136" s="17"/>
      <c r="MFP136" s="17"/>
      <c r="MFQ136" s="17"/>
      <c r="MFR136" s="17"/>
      <c r="MFS136" s="17"/>
      <c r="MFT136" s="17"/>
      <c r="MFU136" s="17"/>
      <c r="MFV136" s="17"/>
      <c r="MFW136" s="17"/>
      <c r="MFX136" s="17"/>
      <c r="MFY136" s="17"/>
      <c r="MFZ136" s="17"/>
      <c r="MGA136" s="17"/>
      <c r="MGB136" s="17"/>
      <c r="MGC136" s="17"/>
      <c r="MGD136" s="17"/>
      <c r="MGE136" s="17"/>
      <c r="MGF136" s="17"/>
      <c r="MGG136" s="17"/>
      <c r="MGH136" s="17"/>
      <c r="MGI136" s="17"/>
      <c r="MGJ136" s="17"/>
      <c r="MGK136" s="17"/>
      <c r="MGL136" s="17"/>
      <c r="MGM136" s="17"/>
      <c r="MGN136" s="17"/>
      <c r="MGO136" s="17"/>
      <c r="MGP136" s="17"/>
      <c r="MGQ136" s="17"/>
      <c r="MGR136" s="17"/>
      <c r="MGS136" s="17"/>
      <c r="MGT136" s="17"/>
      <c r="MGU136" s="17"/>
      <c r="MGV136" s="17"/>
      <c r="MGW136" s="17"/>
      <c r="MGX136" s="17"/>
      <c r="MGY136" s="17"/>
      <c r="MGZ136" s="17"/>
      <c r="MHA136" s="17"/>
      <c r="MHB136" s="17"/>
      <c r="MHC136" s="17"/>
      <c r="MHD136" s="17"/>
      <c r="MHE136" s="17"/>
      <c r="MHF136" s="17"/>
      <c r="MHG136" s="17"/>
      <c r="MHH136" s="17"/>
      <c r="MHI136" s="17"/>
      <c r="MHJ136" s="17"/>
      <c r="MHK136" s="17"/>
      <c r="MHL136" s="17"/>
      <c r="MHM136" s="17"/>
      <c r="MHN136" s="17"/>
      <c r="MHO136" s="17"/>
      <c r="MHP136" s="17"/>
      <c r="MHQ136" s="17"/>
      <c r="MHR136" s="17"/>
      <c r="MHS136" s="17"/>
      <c r="MHT136" s="17"/>
      <c r="MHU136" s="17"/>
      <c r="MHV136" s="17"/>
      <c r="MHW136" s="17"/>
      <c r="MHX136" s="17"/>
      <c r="MHY136" s="17"/>
      <c r="MHZ136" s="17"/>
      <c r="MIA136" s="17"/>
      <c r="MIB136" s="17"/>
      <c r="MIC136" s="17"/>
      <c r="MID136" s="17"/>
      <c r="MIE136" s="17"/>
      <c r="MIF136" s="17"/>
      <c r="MIG136" s="17"/>
      <c r="MIH136" s="17"/>
      <c r="MII136" s="17"/>
      <c r="MIJ136" s="17"/>
      <c r="MIK136" s="17"/>
      <c r="MIL136" s="17"/>
      <c r="MIM136" s="17"/>
      <c r="MIN136" s="17"/>
      <c r="MIO136" s="17"/>
      <c r="MIP136" s="17"/>
      <c r="MIQ136" s="17"/>
      <c r="MIR136" s="17"/>
      <c r="MIS136" s="17"/>
      <c r="MIT136" s="17"/>
      <c r="MIU136" s="17"/>
      <c r="MIV136" s="17"/>
      <c r="MIW136" s="17"/>
      <c r="MIX136" s="17"/>
      <c r="MIY136" s="17"/>
      <c r="MIZ136" s="17"/>
      <c r="MJA136" s="17"/>
      <c r="MJB136" s="17"/>
      <c r="MJC136" s="17"/>
      <c r="MJD136" s="17"/>
      <c r="MJE136" s="17"/>
      <c r="MJF136" s="17"/>
      <c r="MJG136" s="17"/>
      <c r="MJH136" s="17"/>
      <c r="MJI136" s="17"/>
      <c r="MJJ136" s="17"/>
      <c r="MJK136" s="17"/>
      <c r="MJL136" s="17"/>
      <c r="MJM136" s="17"/>
      <c r="MJN136" s="17"/>
      <c r="MJO136" s="17"/>
      <c r="MJP136" s="17"/>
      <c r="MJQ136" s="17"/>
      <c r="MJR136" s="17"/>
      <c r="MJS136" s="17"/>
      <c r="MJT136" s="17"/>
      <c r="MJU136" s="17"/>
      <c r="MJV136" s="17"/>
      <c r="MJW136" s="17"/>
      <c r="MJX136" s="17"/>
      <c r="MJY136" s="17"/>
      <c r="MJZ136" s="17"/>
      <c r="MKA136" s="17"/>
      <c r="MKB136" s="17"/>
      <c r="MKC136" s="17"/>
      <c r="MKD136" s="17"/>
      <c r="MKE136" s="17"/>
      <c r="MKF136" s="17"/>
      <c r="MKG136" s="17"/>
      <c r="MKH136" s="17"/>
      <c r="MKI136" s="17"/>
      <c r="MKJ136" s="17"/>
      <c r="MKK136" s="17"/>
      <c r="MKL136" s="17"/>
      <c r="MKM136" s="17"/>
      <c r="MKN136" s="17"/>
      <c r="MKO136" s="17"/>
      <c r="MKP136" s="17"/>
      <c r="MKQ136" s="17"/>
      <c r="MKR136" s="17"/>
      <c r="MKS136" s="17"/>
      <c r="MKT136" s="17"/>
      <c r="MKU136" s="17"/>
      <c r="MKV136" s="17"/>
      <c r="MKW136" s="17"/>
      <c r="MKX136" s="17"/>
      <c r="MKY136" s="17"/>
      <c r="MKZ136" s="17"/>
      <c r="MLA136" s="17"/>
      <c r="MLB136" s="17"/>
      <c r="MLC136" s="17"/>
      <c r="MLD136" s="17"/>
      <c r="MLE136" s="17"/>
      <c r="MLF136" s="17"/>
      <c r="MLG136" s="17"/>
      <c r="MLH136" s="17"/>
      <c r="MLI136" s="17"/>
      <c r="MLJ136" s="17"/>
      <c r="MLK136" s="17"/>
      <c r="MLL136" s="17"/>
      <c r="MLM136" s="17"/>
      <c r="MLN136" s="17"/>
      <c r="MLO136" s="17"/>
      <c r="MLP136" s="17"/>
      <c r="MLQ136" s="17"/>
      <c r="MLR136" s="17"/>
      <c r="MLS136" s="17"/>
      <c r="MLT136" s="17"/>
      <c r="MLU136" s="17"/>
      <c r="MLV136" s="17"/>
      <c r="MLW136" s="17"/>
      <c r="MLX136" s="17"/>
      <c r="MLY136" s="17"/>
      <c r="MLZ136" s="17"/>
      <c r="MMA136" s="17"/>
      <c r="MMB136" s="17"/>
      <c r="MMC136" s="17"/>
      <c r="MMD136" s="17"/>
      <c r="MME136" s="17"/>
      <c r="MMF136" s="17"/>
      <c r="MMG136" s="17"/>
      <c r="MMH136" s="17"/>
      <c r="MMI136" s="17"/>
      <c r="MMJ136" s="17"/>
      <c r="MMK136" s="17"/>
      <c r="MML136" s="17"/>
      <c r="MMM136" s="17"/>
      <c r="MMN136" s="17"/>
      <c r="MMO136" s="17"/>
      <c r="MMP136" s="17"/>
      <c r="MMQ136" s="17"/>
      <c r="MMR136" s="17"/>
      <c r="MMS136" s="17"/>
      <c r="MMT136" s="17"/>
      <c r="MMU136" s="17"/>
      <c r="MMV136" s="17"/>
      <c r="MMW136" s="17"/>
      <c r="MMX136" s="17"/>
      <c r="MMY136" s="17"/>
      <c r="MMZ136" s="17"/>
      <c r="MNA136" s="17"/>
      <c r="MNB136" s="17"/>
      <c r="MNC136" s="17"/>
      <c r="MND136" s="17"/>
      <c r="MNE136" s="17"/>
      <c r="MNF136" s="17"/>
      <c r="MNG136" s="17"/>
      <c r="MNH136" s="17"/>
      <c r="MNI136" s="17"/>
      <c r="MNJ136" s="17"/>
      <c r="MNK136" s="17"/>
      <c r="MNL136" s="17"/>
      <c r="MNM136" s="17"/>
      <c r="MNN136" s="17"/>
      <c r="MNO136" s="17"/>
      <c r="MNP136" s="17"/>
      <c r="MNQ136" s="17"/>
      <c r="MNR136" s="17"/>
      <c r="MNS136" s="17"/>
      <c r="MNT136" s="17"/>
      <c r="MNU136" s="17"/>
      <c r="MNV136" s="17"/>
      <c r="MNW136" s="17"/>
      <c r="MNX136" s="17"/>
      <c r="MNY136" s="17"/>
      <c r="MNZ136" s="17"/>
      <c r="MOA136" s="17"/>
      <c r="MOB136" s="17"/>
      <c r="MOC136" s="17"/>
      <c r="MOD136" s="17"/>
      <c r="MOE136" s="17"/>
      <c r="MOF136" s="17"/>
      <c r="MOG136" s="17"/>
      <c r="MOH136" s="17"/>
      <c r="MOI136" s="17"/>
      <c r="MOJ136" s="17"/>
      <c r="MOK136" s="17"/>
      <c r="MOL136" s="17"/>
      <c r="MOM136" s="17"/>
      <c r="MON136" s="17"/>
      <c r="MOO136" s="17"/>
      <c r="MOP136" s="17"/>
      <c r="MOQ136" s="17"/>
      <c r="MOR136" s="17"/>
      <c r="MOS136" s="17"/>
      <c r="MOT136" s="17"/>
      <c r="MOU136" s="17"/>
      <c r="MOV136" s="17"/>
      <c r="MOW136" s="17"/>
      <c r="MOX136" s="17"/>
      <c r="MOY136" s="17"/>
      <c r="MOZ136" s="17"/>
      <c r="MPA136" s="17"/>
      <c r="MPB136" s="17"/>
      <c r="MPC136" s="17"/>
      <c r="MPD136" s="17"/>
      <c r="MPE136" s="17"/>
      <c r="MPF136" s="17"/>
      <c r="MPG136" s="17"/>
      <c r="MPH136" s="17"/>
      <c r="MPI136" s="17"/>
      <c r="MPJ136" s="17"/>
      <c r="MPK136" s="17"/>
      <c r="MPL136" s="17"/>
      <c r="MPM136" s="17"/>
      <c r="MPN136" s="17"/>
      <c r="MPO136" s="17"/>
      <c r="MPP136" s="17"/>
      <c r="MPQ136" s="17"/>
      <c r="MPR136" s="17"/>
      <c r="MPS136" s="17"/>
      <c r="MPT136" s="17"/>
      <c r="MPU136" s="17"/>
      <c r="MPV136" s="17"/>
      <c r="MPW136" s="17"/>
      <c r="MPX136" s="17"/>
      <c r="MPY136" s="17"/>
      <c r="MPZ136" s="17"/>
      <c r="MQA136" s="17"/>
      <c r="MQB136" s="17"/>
      <c r="MQC136" s="17"/>
      <c r="MQD136" s="17"/>
      <c r="MQE136" s="17"/>
      <c r="MQF136" s="17"/>
      <c r="MQG136" s="17"/>
      <c r="MQH136" s="17"/>
      <c r="MQI136" s="17"/>
      <c r="MQJ136" s="17"/>
      <c r="MQK136" s="17"/>
      <c r="MQL136" s="17"/>
      <c r="MQM136" s="17"/>
      <c r="MQN136" s="17"/>
      <c r="MQO136" s="17"/>
      <c r="MQP136" s="17"/>
      <c r="MQQ136" s="17"/>
      <c r="MQR136" s="17"/>
      <c r="MQS136" s="17"/>
      <c r="MQT136" s="17"/>
      <c r="MQU136" s="17"/>
      <c r="MQV136" s="17"/>
      <c r="MQW136" s="17"/>
      <c r="MQX136" s="17"/>
      <c r="MQY136" s="17"/>
      <c r="MQZ136" s="17"/>
      <c r="MRA136" s="17"/>
      <c r="MRB136" s="17"/>
      <c r="MRC136" s="17"/>
      <c r="MRD136" s="17"/>
      <c r="MRE136" s="17"/>
      <c r="MRF136" s="17"/>
      <c r="MRG136" s="17"/>
      <c r="MRH136" s="17"/>
      <c r="MRI136" s="17"/>
      <c r="MRJ136" s="17"/>
      <c r="MRK136" s="17"/>
      <c r="MRL136" s="17"/>
      <c r="MRM136" s="17"/>
      <c r="MRN136" s="17"/>
      <c r="MRO136" s="17"/>
      <c r="MRP136" s="17"/>
      <c r="MRQ136" s="17"/>
      <c r="MRR136" s="17"/>
      <c r="MRS136" s="17"/>
      <c r="MRT136" s="17"/>
      <c r="MRU136" s="17"/>
      <c r="MRV136" s="17"/>
      <c r="MRW136" s="17"/>
      <c r="MRX136" s="17"/>
      <c r="MRY136" s="17"/>
      <c r="MRZ136" s="17"/>
      <c r="MSA136" s="17"/>
      <c r="MSB136" s="17"/>
      <c r="MSC136" s="17"/>
      <c r="MSD136" s="17"/>
      <c r="MSE136" s="17"/>
      <c r="MSF136" s="17"/>
      <c r="MSG136" s="17"/>
      <c r="MSH136" s="17"/>
      <c r="MSI136" s="17"/>
      <c r="MSJ136" s="17"/>
      <c r="MSK136" s="17"/>
      <c r="MSL136" s="17"/>
      <c r="MSM136" s="17"/>
      <c r="MSN136" s="17"/>
      <c r="MSO136" s="17"/>
      <c r="MSP136" s="17"/>
      <c r="MSQ136" s="17"/>
      <c r="MSR136" s="17"/>
      <c r="MSS136" s="17"/>
      <c r="MST136" s="17"/>
      <c r="MSU136" s="17"/>
      <c r="MSV136" s="17"/>
      <c r="MSW136" s="17"/>
      <c r="MSX136" s="17"/>
      <c r="MSY136" s="17"/>
      <c r="MSZ136" s="17"/>
      <c r="MTA136" s="17"/>
      <c r="MTB136" s="17"/>
      <c r="MTC136" s="17"/>
      <c r="MTD136" s="17"/>
      <c r="MTE136" s="17"/>
      <c r="MTF136" s="17"/>
      <c r="MTG136" s="17"/>
      <c r="MTH136" s="17"/>
      <c r="MTI136" s="17"/>
      <c r="MTJ136" s="17"/>
      <c r="MTK136" s="17"/>
      <c r="MTL136" s="17"/>
      <c r="MTM136" s="17"/>
      <c r="MTN136" s="17"/>
      <c r="MTO136" s="17"/>
      <c r="MTP136" s="17"/>
      <c r="MTQ136" s="17"/>
      <c r="MTR136" s="17"/>
      <c r="MTS136" s="17"/>
      <c r="MTT136" s="17"/>
      <c r="MTU136" s="17"/>
      <c r="MTV136" s="17"/>
      <c r="MTW136" s="17"/>
      <c r="MTX136" s="17"/>
      <c r="MTY136" s="17"/>
      <c r="MTZ136" s="17"/>
      <c r="MUA136" s="17"/>
      <c r="MUB136" s="17"/>
      <c r="MUC136" s="17"/>
      <c r="MUD136" s="17"/>
      <c r="MUE136" s="17"/>
      <c r="MUF136" s="17"/>
      <c r="MUG136" s="17"/>
      <c r="MUH136" s="17"/>
      <c r="MUI136" s="17"/>
      <c r="MUJ136" s="17"/>
      <c r="MUK136" s="17"/>
      <c r="MUL136" s="17"/>
      <c r="MUM136" s="17"/>
      <c r="MUN136" s="17"/>
      <c r="MUO136" s="17"/>
      <c r="MUP136" s="17"/>
      <c r="MUQ136" s="17"/>
      <c r="MUR136" s="17"/>
      <c r="MUS136" s="17"/>
      <c r="MUT136" s="17"/>
      <c r="MUU136" s="17"/>
      <c r="MUV136" s="17"/>
      <c r="MUW136" s="17"/>
      <c r="MUX136" s="17"/>
      <c r="MUY136" s="17"/>
      <c r="MUZ136" s="17"/>
      <c r="MVA136" s="17"/>
      <c r="MVB136" s="17"/>
      <c r="MVC136" s="17"/>
      <c r="MVD136" s="17"/>
      <c r="MVE136" s="17"/>
      <c r="MVF136" s="17"/>
      <c r="MVG136" s="17"/>
      <c r="MVH136" s="17"/>
      <c r="MVI136" s="17"/>
      <c r="MVJ136" s="17"/>
      <c r="MVK136" s="17"/>
      <c r="MVL136" s="17"/>
      <c r="MVM136" s="17"/>
      <c r="MVN136" s="17"/>
      <c r="MVO136" s="17"/>
      <c r="MVP136" s="17"/>
      <c r="MVQ136" s="17"/>
      <c r="MVR136" s="17"/>
      <c r="MVS136" s="17"/>
      <c r="MVT136" s="17"/>
      <c r="MVU136" s="17"/>
      <c r="MVV136" s="17"/>
      <c r="MVW136" s="17"/>
      <c r="MVX136" s="17"/>
      <c r="MVY136" s="17"/>
      <c r="MVZ136" s="17"/>
      <c r="MWA136" s="17"/>
      <c r="MWB136" s="17"/>
      <c r="MWC136" s="17"/>
      <c r="MWD136" s="17"/>
      <c r="MWE136" s="17"/>
      <c r="MWF136" s="17"/>
      <c r="MWG136" s="17"/>
      <c r="MWH136" s="17"/>
      <c r="MWI136" s="17"/>
      <c r="MWJ136" s="17"/>
      <c r="MWK136" s="17"/>
      <c r="MWL136" s="17"/>
      <c r="MWM136" s="17"/>
      <c r="MWN136" s="17"/>
      <c r="MWO136" s="17"/>
      <c r="MWP136" s="17"/>
      <c r="MWQ136" s="17"/>
      <c r="MWR136" s="17"/>
      <c r="MWS136" s="17"/>
      <c r="MWT136" s="17"/>
      <c r="MWU136" s="17"/>
      <c r="MWV136" s="17"/>
      <c r="MWW136" s="17"/>
      <c r="MWX136" s="17"/>
      <c r="MWY136" s="17"/>
      <c r="MWZ136" s="17"/>
      <c r="MXA136" s="17"/>
      <c r="MXB136" s="17"/>
      <c r="MXC136" s="17"/>
      <c r="MXD136" s="17"/>
      <c r="MXE136" s="17"/>
      <c r="MXF136" s="17"/>
      <c r="MXG136" s="17"/>
      <c r="MXH136" s="17"/>
      <c r="MXI136" s="17"/>
      <c r="MXJ136" s="17"/>
      <c r="MXK136" s="17"/>
      <c r="MXL136" s="17"/>
      <c r="MXM136" s="17"/>
      <c r="MXN136" s="17"/>
      <c r="MXO136" s="17"/>
      <c r="MXP136" s="17"/>
      <c r="MXQ136" s="17"/>
      <c r="MXR136" s="17"/>
      <c r="MXS136" s="17"/>
      <c r="MXT136" s="17"/>
      <c r="MXU136" s="17"/>
      <c r="MXV136" s="17"/>
      <c r="MXW136" s="17"/>
      <c r="MXX136" s="17"/>
      <c r="MXY136" s="17"/>
      <c r="MXZ136" s="17"/>
      <c r="MYA136" s="17"/>
      <c r="MYB136" s="17"/>
      <c r="MYC136" s="17"/>
      <c r="MYD136" s="17"/>
      <c r="MYE136" s="17"/>
      <c r="MYF136" s="17"/>
      <c r="MYG136" s="17"/>
      <c r="MYH136" s="17"/>
      <c r="MYI136" s="17"/>
      <c r="MYJ136" s="17"/>
      <c r="MYK136" s="17"/>
      <c r="MYL136" s="17"/>
      <c r="MYM136" s="17"/>
      <c r="MYN136" s="17"/>
      <c r="MYO136" s="17"/>
      <c r="MYP136" s="17"/>
      <c r="MYQ136" s="17"/>
      <c r="MYR136" s="17"/>
      <c r="MYS136" s="17"/>
      <c r="MYT136" s="17"/>
      <c r="MYU136" s="17"/>
      <c r="MYV136" s="17"/>
      <c r="MYW136" s="17"/>
      <c r="MYX136" s="17"/>
      <c r="MYY136" s="17"/>
      <c r="MYZ136" s="17"/>
      <c r="MZA136" s="17"/>
      <c r="MZB136" s="17"/>
      <c r="MZC136" s="17"/>
      <c r="MZD136" s="17"/>
      <c r="MZE136" s="17"/>
      <c r="MZF136" s="17"/>
      <c r="MZG136" s="17"/>
      <c r="MZH136" s="17"/>
      <c r="MZI136" s="17"/>
      <c r="MZJ136" s="17"/>
      <c r="MZK136" s="17"/>
      <c r="MZL136" s="17"/>
      <c r="MZM136" s="17"/>
      <c r="MZN136" s="17"/>
      <c r="MZO136" s="17"/>
      <c r="MZP136" s="17"/>
      <c r="MZQ136" s="17"/>
      <c r="MZR136" s="17"/>
      <c r="MZS136" s="17"/>
      <c r="MZT136" s="17"/>
      <c r="MZU136" s="17"/>
      <c r="MZV136" s="17"/>
      <c r="MZW136" s="17"/>
      <c r="MZX136" s="17"/>
      <c r="MZY136" s="17"/>
      <c r="MZZ136" s="17"/>
      <c r="NAA136" s="17"/>
      <c r="NAB136" s="17"/>
      <c r="NAC136" s="17"/>
      <c r="NAD136" s="17"/>
      <c r="NAE136" s="17"/>
      <c r="NAF136" s="17"/>
      <c r="NAG136" s="17"/>
      <c r="NAH136" s="17"/>
      <c r="NAI136" s="17"/>
      <c r="NAJ136" s="17"/>
      <c r="NAK136" s="17"/>
      <c r="NAL136" s="17"/>
      <c r="NAM136" s="17"/>
      <c r="NAN136" s="17"/>
      <c r="NAO136" s="17"/>
      <c r="NAP136" s="17"/>
      <c r="NAQ136" s="17"/>
      <c r="NAR136" s="17"/>
      <c r="NAS136" s="17"/>
      <c r="NAT136" s="17"/>
      <c r="NAU136" s="17"/>
      <c r="NAV136" s="17"/>
      <c r="NAW136" s="17"/>
      <c r="NAX136" s="17"/>
      <c r="NAY136" s="17"/>
      <c r="NAZ136" s="17"/>
      <c r="NBA136" s="17"/>
      <c r="NBB136" s="17"/>
      <c r="NBC136" s="17"/>
      <c r="NBD136" s="17"/>
      <c r="NBE136" s="17"/>
      <c r="NBF136" s="17"/>
      <c r="NBG136" s="17"/>
      <c r="NBH136" s="17"/>
      <c r="NBI136" s="17"/>
      <c r="NBJ136" s="17"/>
      <c r="NBK136" s="17"/>
      <c r="NBL136" s="17"/>
      <c r="NBM136" s="17"/>
      <c r="NBN136" s="17"/>
      <c r="NBO136" s="17"/>
      <c r="NBP136" s="17"/>
      <c r="NBQ136" s="17"/>
      <c r="NBR136" s="17"/>
      <c r="NBS136" s="17"/>
      <c r="NBT136" s="17"/>
      <c r="NBU136" s="17"/>
      <c r="NBV136" s="17"/>
      <c r="NBW136" s="17"/>
      <c r="NBX136" s="17"/>
      <c r="NBY136" s="17"/>
      <c r="NBZ136" s="17"/>
      <c r="NCA136" s="17"/>
      <c r="NCB136" s="17"/>
      <c r="NCC136" s="17"/>
      <c r="NCD136" s="17"/>
      <c r="NCE136" s="17"/>
      <c r="NCF136" s="17"/>
      <c r="NCG136" s="17"/>
      <c r="NCH136" s="17"/>
      <c r="NCI136" s="17"/>
      <c r="NCJ136" s="17"/>
      <c r="NCK136" s="17"/>
      <c r="NCL136" s="17"/>
      <c r="NCM136" s="17"/>
      <c r="NCN136" s="17"/>
      <c r="NCO136" s="17"/>
      <c r="NCP136" s="17"/>
      <c r="NCQ136" s="17"/>
      <c r="NCR136" s="17"/>
      <c r="NCS136" s="17"/>
      <c r="NCT136" s="17"/>
      <c r="NCU136" s="17"/>
      <c r="NCV136" s="17"/>
      <c r="NCW136" s="17"/>
      <c r="NCX136" s="17"/>
      <c r="NCY136" s="17"/>
      <c r="NCZ136" s="17"/>
      <c r="NDA136" s="17"/>
      <c r="NDB136" s="17"/>
      <c r="NDC136" s="17"/>
      <c r="NDD136" s="17"/>
      <c r="NDE136" s="17"/>
      <c r="NDF136" s="17"/>
      <c r="NDG136" s="17"/>
      <c r="NDH136" s="17"/>
      <c r="NDI136" s="17"/>
      <c r="NDJ136" s="17"/>
      <c r="NDK136" s="17"/>
      <c r="NDL136" s="17"/>
      <c r="NDM136" s="17"/>
      <c r="NDN136" s="17"/>
      <c r="NDO136" s="17"/>
      <c r="NDP136" s="17"/>
      <c r="NDQ136" s="17"/>
      <c r="NDR136" s="17"/>
      <c r="NDS136" s="17"/>
      <c r="NDT136" s="17"/>
      <c r="NDU136" s="17"/>
      <c r="NDV136" s="17"/>
      <c r="NDW136" s="17"/>
      <c r="NDX136" s="17"/>
      <c r="NDY136" s="17"/>
      <c r="NDZ136" s="17"/>
      <c r="NEA136" s="17"/>
      <c r="NEB136" s="17"/>
      <c r="NEC136" s="17"/>
      <c r="NED136" s="17"/>
      <c r="NEE136" s="17"/>
      <c r="NEF136" s="17"/>
      <c r="NEG136" s="17"/>
      <c r="NEH136" s="17"/>
      <c r="NEI136" s="17"/>
      <c r="NEJ136" s="17"/>
      <c r="NEK136" s="17"/>
      <c r="NEL136" s="17"/>
      <c r="NEM136" s="17"/>
      <c r="NEN136" s="17"/>
      <c r="NEO136" s="17"/>
      <c r="NEP136" s="17"/>
      <c r="NEQ136" s="17"/>
      <c r="NER136" s="17"/>
      <c r="NES136" s="17"/>
      <c r="NET136" s="17"/>
      <c r="NEU136" s="17"/>
      <c r="NEV136" s="17"/>
      <c r="NEW136" s="17"/>
      <c r="NEX136" s="17"/>
      <c r="NEY136" s="17"/>
      <c r="NEZ136" s="17"/>
      <c r="NFA136" s="17"/>
      <c r="NFB136" s="17"/>
      <c r="NFC136" s="17"/>
      <c r="NFD136" s="17"/>
      <c r="NFE136" s="17"/>
      <c r="NFF136" s="17"/>
      <c r="NFG136" s="17"/>
      <c r="NFH136" s="17"/>
      <c r="NFI136" s="17"/>
      <c r="NFJ136" s="17"/>
      <c r="NFK136" s="17"/>
      <c r="NFL136" s="17"/>
      <c r="NFM136" s="17"/>
      <c r="NFN136" s="17"/>
      <c r="NFO136" s="17"/>
      <c r="NFP136" s="17"/>
      <c r="NFQ136" s="17"/>
      <c r="NFR136" s="17"/>
      <c r="NFS136" s="17"/>
      <c r="NFT136" s="17"/>
      <c r="NFU136" s="17"/>
      <c r="NFV136" s="17"/>
      <c r="NFW136" s="17"/>
      <c r="NFX136" s="17"/>
      <c r="NFY136" s="17"/>
      <c r="NFZ136" s="17"/>
      <c r="NGA136" s="17"/>
      <c r="NGB136" s="17"/>
      <c r="NGC136" s="17"/>
      <c r="NGD136" s="17"/>
      <c r="NGE136" s="17"/>
      <c r="NGF136" s="17"/>
      <c r="NGG136" s="17"/>
      <c r="NGH136" s="17"/>
      <c r="NGI136" s="17"/>
      <c r="NGJ136" s="17"/>
      <c r="NGK136" s="17"/>
      <c r="NGL136" s="17"/>
      <c r="NGM136" s="17"/>
      <c r="NGN136" s="17"/>
      <c r="NGO136" s="17"/>
      <c r="NGP136" s="17"/>
      <c r="NGQ136" s="17"/>
      <c r="NGR136" s="17"/>
      <c r="NGS136" s="17"/>
      <c r="NGT136" s="17"/>
      <c r="NGU136" s="17"/>
      <c r="NGV136" s="17"/>
      <c r="NGW136" s="17"/>
      <c r="NGX136" s="17"/>
      <c r="NGY136" s="17"/>
      <c r="NGZ136" s="17"/>
      <c r="NHA136" s="17"/>
      <c r="NHB136" s="17"/>
      <c r="NHC136" s="17"/>
      <c r="NHD136" s="17"/>
      <c r="NHE136" s="17"/>
      <c r="NHF136" s="17"/>
      <c r="NHG136" s="17"/>
      <c r="NHH136" s="17"/>
      <c r="NHI136" s="17"/>
      <c r="NHJ136" s="17"/>
      <c r="NHK136" s="17"/>
      <c r="NHL136" s="17"/>
      <c r="NHM136" s="17"/>
      <c r="NHN136" s="17"/>
      <c r="NHO136" s="17"/>
      <c r="NHP136" s="17"/>
      <c r="NHQ136" s="17"/>
      <c r="NHR136" s="17"/>
      <c r="NHS136" s="17"/>
      <c r="NHT136" s="17"/>
      <c r="NHU136" s="17"/>
      <c r="NHV136" s="17"/>
      <c r="NHW136" s="17"/>
      <c r="NHX136" s="17"/>
      <c r="NHY136" s="17"/>
      <c r="NHZ136" s="17"/>
      <c r="NIA136" s="17"/>
      <c r="NIB136" s="17"/>
      <c r="NIC136" s="17"/>
      <c r="NID136" s="17"/>
      <c r="NIE136" s="17"/>
      <c r="NIF136" s="17"/>
      <c r="NIG136" s="17"/>
      <c r="NIH136" s="17"/>
      <c r="NII136" s="17"/>
      <c r="NIJ136" s="17"/>
      <c r="NIK136" s="17"/>
      <c r="NIL136" s="17"/>
      <c r="NIM136" s="17"/>
      <c r="NIN136" s="17"/>
      <c r="NIO136" s="17"/>
      <c r="NIP136" s="17"/>
      <c r="NIQ136" s="17"/>
      <c r="NIR136" s="17"/>
      <c r="NIS136" s="17"/>
      <c r="NIT136" s="17"/>
      <c r="NIU136" s="17"/>
      <c r="NIV136" s="17"/>
      <c r="NIW136" s="17"/>
      <c r="NIX136" s="17"/>
      <c r="NIY136" s="17"/>
      <c r="NIZ136" s="17"/>
      <c r="NJA136" s="17"/>
      <c r="NJB136" s="17"/>
      <c r="NJC136" s="17"/>
      <c r="NJD136" s="17"/>
      <c r="NJE136" s="17"/>
      <c r="NJF136" s="17"/>
      <c r="NJG136" s="17"/>
      <c r="NJH136" s="17"/>
      <c r="NJI136" s="17"/>
      <c r="NJJ136" s="17"/>
      <c r="NJK136" s="17"/>
      <c r="NJL136" s="17"/>
      <c r="NJM136" s="17"/>
      <c r="NJN136" s="17"/>
      <c r="NJO136" s="17"/>
      <c r="NJP136" s="17"/>
      <c r="NJQ136" s="17"/>
      <c r="NJR136" s="17"/>
      <c r="NJS136" s="17"/>
      <c r="NJT136" s="17"/>
      <c r="NJU136" s="17"/>
      <c r="NJV136" s="17"/>
      <c r="NJW136" s="17"/>
      <c r="NJX136" s="17"/>
      <c r="NJY136" s="17"/>
      <c r="NJZ136" s="17"/>
      <c r="NKA136" s="17"/>
      <c r="NKB136" s="17"/>
      <c r="NKC136" s="17"/>
      <c r="NKD136" s="17"/>
      <c r="NKE136" s="17"/>
      <c r="NKF136" s="17"/>
      <c r="NKG136" s="17"/>
      <c r="NKH136" s="17"/>
      <c r="NKI136" s="17"/>
      <c r="NKJ136" s="17"/>
      <c r="NKK136" s="17"/>
      <c r="NKL136" s="17"/>
      <c r="NKM136" s="17"/>
      <c r="NKN136" s="17"/>
      <c r="NKO136" s="17"/>
      <c r="NKP136" s="17"/>
      <c r="NKQ136" s="17"/>
      <c r="NKR136" s="17"/>
      <c r="NKS136" s="17"/>
      <c r="NKT136" s="17"/>
      <c r="NKU136" s="17"/>
      <c r="NKV136" s="17"/>
      <c r="NKW136" s="17"/>
      <c r="NKX136" s="17"/>
      <c r="NKY136" s="17"/>
      <c r="NKZ136" s="17"/>
      <c r="NLA136" s="17"/>
      <c r="NLB136" s="17"/>
      <c r="NLC136" s="17"/>
      <c r="NLD136" s="17"/>
      <c r="NLE136" s="17"/>
      <c r="NLF136" s="17"/>
      <c r="NLG136" s="17"/>
      <c r="NLH136" s="17"/>
      <c r="NLI136" s="17"/>
      <c r="NLJ136" s="17"/>
      <c r="NLK136" s="17"/>
      <c r="NLL136" s="17"/>
      <c r="NLM136" s="17"/>
      <c r="NLN136" s="17"/>
      <c r="NLO136" s="17"/>
      <c r="NLP136" s="17"/>
      <c r="NLQ136" s="17"/>
      <c r="NLR136" s="17"/>
      <c r="NLS136" s="17"/>
      <c r="NLT136" s="17"/>
      <c r="NLU136" s="17"/>
      <c r="NLV136" s="17"/>
      <c r="NLW136" s="17"/>
      <c r="NLX136" s="17"/>
      <c r="NLY136" s="17"/>
      <c r="NLZ136" s="17"/>
      <c r="NMA136" s="17"/>
      <c r="NMB136" s="17"/>
      <c r="NMC136" s="17"/>
      <c r="NMD136" s="17"/>
      <c r="NME136" s="17"/>
      <c r="NMF136" s="17"/>
      <c r="NMG136" s="17"/>
      <c r="NMH136" s="17"/>
      <c r="NMI136" s="17"/>
      <c r="NMJ136" s="17"/>
      <c r="NMK136" s="17"/>
      <c r="NML136" s="17"/>
      <c r="NMM136" s="17"/>
      <c r="NMN136" s="17"/>
      <c r="NMO136" s="17"/>
      <c r="NMP136" s="17"/>
      <c r="NMQ136" s="17"/>
      <c r="NMR136" s="17"/>
      <c r="NMS136" s="17"/>
      <c r="NMT136" s="17"/>
      <c r="NMU136" s="17"/>
      <c r="NMV136" s="17"/>
      <c r="NMW136" s="17"/>
      <c r="NMX136" s="17"/>
      <c r="NMY136" s="17"/>
      <c r="NMZ136" s="17"/>
      <c r="NNA136" s="17"/>
      <c r="NNB136" s="17"/>
      <c r="NNC136" s="17"/>
      <c r="NND136" s="17"/>
      <c r="NNE136" s="17"/>
      <c r="NNF136" s="17"/>
      <c r="NNG136" s="17"/>
      <c r="NNH136" s="17"/>
      <c r="NNI136" s="17"/>
      <c r="NNJ136" s="17"/>
      <c r="NNK136" s="17"/>
      <c r="NNL136" s="17"/>
      <c r="NNM136" s="17"/>
      <c r="NNN136" s="17"/>
      <c r="NNO136" s="17"/>
      <c r="NNP136" s="17"/>
      <c r="NNQ136" s="17"/>
      <c r="NNR136" s="17"/>
      <c r="NNS136" s="17"/>
      <c r="NNT136" s="17"/>
      <c r="NNU136" s="17"/>
      <c r="NNV136" s="17"/>
      <c r="NNW136" s="17"/>
      <c r="NNX136" s="17"/>
      <c r="NNY136" s="17"/>
      <c r="NNZ136" s="17"/>
      <c r="NOA136" s="17"/>
      <c r="NOB136" s="17"/>
      <c r="NOC136" s="17"/>
      <c r="NOD136" s="17"/>
      <c r="NOE136" s="17"/>
      <c r="NOF136" s="17"/>
      <c r="NOG136" s="17"/>
      <c r="NOH136" s="17"/>
      <c r="NOI136" s="17"/>
      <c r="NOJ136" s="17"/>
      <c r="NOK136" s="17"/>
      <c r="NOL136" s="17"/>
      <c r="NOM136" s="17"/>
      <c r="NON136" s="17"/>
      <c r="NOO136" s="17"/>
      <c r="NOP136" s="17"/>
      <c r="NOQ136" s="17"/>
      <c r="NOR136" s="17"/>
      <c r="NOS136" s="17"/>
      <c r="NOT136" s="17"/>
      <c r="NOU136" s="17"/>
      <c r="NOV136" s="17"/>
      <c r="NOW136" s="17"/>
      <c r="NOX136" s="17"/>
      <c r="NOY136" s="17"/>
      <c r="NOZ136" s="17"/>
      <c r="NPA136" s="17"/>
      <c r="NPB136" s="17"/>
      <c r="NPC136" s="17"/>
      <c r="NPD136" s="17"/>
      <c r="NPE136" s="17"/>
      <c r="NPF136" s="17"/>
      <c r="NPG136" s="17"/>
      <c r="NPH136" s="17"/>
      <c r="NPI136" s="17"/>
      <c r="NPJ136" s="17"/>
      <c r="NPK136" s="17"/>
      <c r="NPL136" s="17"/>
      <c r="NPM136" s="17"/>
      <c r="NPN136" s="17"/>
      <c r="NPO136" s="17"/>
      <c r="NPP136" s="17"/>
      <c r="NPQ136" s="17"/>
      <c r="NPR136" s="17"/>
      <c r="NPS136" s="17"/>
      <c r="NPT136" s="17"/>
      <c r="NPU136" s="17"/>
      <c r="NPV136" s="17"/>
      <c r="NPW136" s="17"/>
      <c r="NPX136" s="17"/>
      <c r="NPY136" s="17"/>
      <c r="NPZ136" s="17"/>
      <c r="NQA136" s="17"/>
      <c r="NQB136" s="17"/>
      <c r="NQC136" s="17"/>
      <c r="NQD136" s="17"/>
      <c r="NQE136" s="17"/>
      <c r="NQF136" s="17"/>
      <c r="NQG136" s="17"/>
      <c r="NQH136" s="17"/>
      <c r="NQI136" s="17"/>
      <c r="NQJ136" s="17"/>
      <c r="NQK136" s="17"/>
      <c r="NQL136" s="17"/>
      <c r="NQM136" s="17"/>
      <c r="NQN136" s="17"/>
      <c r="NQO136" s="17"/>
      <c r="NQP136" s="17"/>
      <c r="NQQ136" s="17"/>
      <c r="NQR136" s="17"/>
      <c r="NQS136" s="17"/>
      <c r="NQT136" s="17"/>
      <c r="NQU136" s="17"/>
      <c r="NQV136" s="17"/>
      <c r="NQW136" s="17"/>
      <c r="NQX136" s="17"/>
      <c r="NQY136" s="17"/>
      <c r="NQZ136" s="17"/>
      <c r="NRA136" s="17"/>
      <c r="NRB136" s="17"/>
      <c r="NRC136" s="17"/>
      <c r="NRD136" s="17"/>
      <c r="NRE136" s="17"/>
      <c r="NRF136" s="17"/>
      <c r="NRG136" s="17"/>
      <c r="NRH136" s="17"/>
      <c r="NRI136" s="17"/>
      <c r="NRJ136" s="17"/>
      <c r="NRK136" s="17"/>
      <c r="NRL136" s="17"/>
      <c r="NRM136" s="17"/>
      <c r="NRN136" s="17"/>
      <c r="NRO136" s="17"/>
      <c r="NRP136" s="17"/>
      <c r="NRQ136" s="17"/>
      <c r="NRR136" s="17"/>
      <c r="NRS136" s="17"/>
      <c r="NRT136" s="17"/>
      <c r="NRU136" s="17"/>
      <c r="NRV136" s="17"/>
      <c r="NRW136" s="17"/>
      <c r="NRX136" s="17"/>
      <c r="NRY136" s="17"/>
      <c r="NRZ136" s="17"/>
      <c r="NSA136" s="17"/>
      <c r="NSB136" s="17"/>
      <c r="NSC136" s="17"/>
      <c r="NSD136" s="17"/>
      <c r="NSE136" s="17"/>
      <c r="NSF136" s="17"/>
      <c r="NSG136" s="17"/>
      <c r="NSH136" s="17"/>
      <c r="NSI136" s="17"/>
      <c r="NSJ136" s="17"/>
      <c r="NSK136" s="17"/>
      <c r="NSL136" s="17"/>
      <c r="NSM136" s="17"/>
      <c r="NSN136" s="17"/>
      <c r="NSO136" s="17"/>
      <c r="NSP136" s="17"/>
      <c r="NSQ136" s="17"/>
      <c r="NSR136" s="17"/>
      <c r="NSS136" s="17"/>
      <c r="NST136" s="17"/>
      <c r="NSU136" s="17"/>
      <c r="NSV136" s="17"/>
      <c r="NSW136" s="17"/>
      <c r="NSX136" s="17"/>
      <c r="NSY136" s="17"/>
      <c r="NSZ136" s="17"/>
      <c r="NTA136" s="17"/>
      <c r="NTB136" s="17"/>
      <c r="NTC136" s="17"/>
      <c r="NTD136" s="17"/>
      <c r="NTE136" s="17"/>
      <c r="NTF136" s="17"/>
      <c r="NTG136" s="17"/>
      <c r="NTH136" s="17"/>
      <c r="NTI136" s="17"/>
      <c r="NTJ136" s="17"/>
      <c r="NTK136" s="17"/>
      <c r="NTL136" s="17"/>
      <c r="NTM136" s="17"/>
      <c r="NTN136" s="17"/>
      <c r="NTO136" s="17"/>
      <c r="NTP136" s="17"/>
      <c r="NTQ136" s="17"/>
      <c r="NTR136" s="17"/>
      <c r="NTS136" s="17"/>
      <c r="NTT136" s="17"/>
      <c r="NTU136" s="17"/>
      <c r="NTV136" s="17"/>
      <c r="NTW136" s="17"/>
      <c r="NTX136" s="17"/>
      <c r="NTY136" s="17"/>
      <c r="NTZ136" s="17"/>
      <c r="NUA136" s="17"/>
      <c r="NUB136" s="17"/>
      <c r="NUC136" s="17"/>
      <c r="NUD136" s="17"/>
      <c r="NUE136" s="17"/>
      <c r="NUF136" s="17"/>
      <c r="NUG136" s="17"/>
      <c r="NUH136" s="17"/>
      <c r="NUI136" s="17"/>
      <c r="NUJ136" s="17"/>
      <c r="NUK136" s="17"/>
      <c r="NUL136" s="17"/>
      <c r="NUM136" s="17"/>
      <c r="NUN136" s="17"/>
      <c r="NUO136" s="17"/>
      <c r="NUP136" s="17"/>
      <c r="NUQ136" s="17"/>
      <c r="NUR136" s="17"/>
      <c r="NUS136" s="17"/>
      <c r="NUT136" s="17"/>
      <c r="NUU136" s="17"/>
      <c r="NUV136" s="17"/>
      <c r="NUW136" s="17"/>
      <c r="NUX136" s="17"/>
      <c r="NUY136" s="17"/>
      <c r="NUZ136" s="17"/>
      <c r="NVA136" s="17"/>
      <c r="NVB136" s="17"/>
      <c r="NVC136" s="17"/>
      <c r="NVD136" s="17"/>
      <c r="NVE136" s="17"/>
      <c r="NVF136" s="17"/>
      <c r="NVG136" s="17"/>
      <c r="NVH136" s="17"/>
      <c r="NVI136" s="17"/>
      <c r="NVJ136" s="17"/>
      <c r="NVK136" s="17"/>
      <c r="NVL136" s="17"/>
      <c r="NVM136" s="17"/>
      <c r="NVN136" s="17"/>
      <c r="NVO136" s="17"/>
      <c r="NVP136" s="17"/>
      <c r="NVQ136" s="17"/>
      <c r="NVR136" s="17"/>
      <c r="NVS136" s="17"/>
      <c r="NVT136" s="17"/>
      <c r="NVU136" s="17"/>
      <c r="NVV136" s="17"/>
      <c r="NVW136" s="17"/>
      <c r="NVX136" s="17"/>
      <c r="NVY136" s="17"/>
      <c r="NVZ136" s="17"/>
      <c r="NWA136" s="17"/>
      <c r="NWB136" s="17"/>
      <c r="NWC136" s="17"/>
      <c r="NWD136" s="17"/>
      <c r="NWE136" s="17"/>
      <c r="NWF136" s="17"/>
      <c r="NWG136" s="17"/>
      <c r="NWH136" s="17"/>
      <c r="NWI136" s="17"/>
      <c r="NWJ136" s="17"/>
      <c r="NWK136" s="17"/>
      <c r="NWL136" s="17"/>
      <c r="NWM136" s="17"/>
      <c r="NWN136" s="17"/>
      <c r="NWO136" s="17"/>
      <c r="NWP136" s="17"/>
      <c r="NWQ136" s="17"/>
      <c r="NWR136" s="17"/>
      <c r="NWS136" s="17"/>
      <c r="NWT136" s="17"/>
      <c r="NWU136" s="17"/>
      <c r="NWV136" s="17"/>
      <c r="NWW136" s="17"/>
      <c r="NWX136" s="17"/>
      <c r="NWY136" s="17"/>
      <c r="NWZ136" s="17"/>
      <c r="NXA136" s="17"/>
      <c r="NXB136" s="17"/>
      <c r="NXC136" s="17"/>
      <c r="NXD136" s="17"/>
      <c r="NXE136" s="17"/>
      <c r="NXF136" s="17"/>
      <c r="NXG136" s="17"/>
      <c r="NXH136" s="17"/>
      <c r="NXI136" s="17"/>
      <c r="NXJ136" s="17"/>
      <c r="NXK136" s="17"/>
      <c r="NXL136" s="17"/>
      <c r="NXM136" s="17"/>
      <c r="NXN136" s="17"/>
      <c r="NXO136" s="17"/>
      <c r="NXP136" s="17"/>
      <c r="NXQ136" s="17"/>
      <c r="NXR136" s="17"/>
      <c r="NXS136" s="17"/>
      <c r="NXT136" s="17"/>
      <c r="NXU136" s="17"/>
      <c r="NXV136" s="17"/>
      <c r="NXW136" s="17"/>
      <c r="NXX136" s="17"/>
      <c r="NXY136" s="17"/>
      <c r="NXZ136" s="17"/>
      <c r="NYA136" s="17"/>
      <c r="NYB136" s="17"/>
      <c r="NYC136" s="17"/>
      <c r="NYD136" s="17"/>
      <c r="NYE136" s="17"/>
      <c r="NYF136" s="17"/>
      <c r="NYG136" s="17"/>
      <c r="NYH136" s="17"/>
      <c r="NYI136" s="17"/>
      <c r="NYJ136" s="17"/>
      <c r="NYK136" s="17"/>
      <c r="NYL136" s="17"/>
      <c r="NYM136" s="17"/>
      <c r="NYN136" s="17"/>
      <c r="NYO136" s="17"/>
      <c r="NYP136" s="17"/>
      <c r="NYQ136" s="17"/>
      <c r="NYR136" s="17"/>
      <c r="NYS136" s="17"/>
      <c r="NYT136" s="17"/>
      <c r="NYU136" s="17"/>
      <c r="NYV136" s="17"/>
      <c r="NYW136" s="17"/>
      <c r="NYX136" s="17"/>
      <c r="NYY136" s="17"/>
      <c r="NYZ136" s="17"/>
      <c r="NZA136" s="17"/>
      <c r="NZB136" s="17"/>
      <c r="NZC136" s="17"/>
      <c r="NZD136" s="17"/>
      <c r="NZE136" s="17"/>
      <c r="NZF136" s="17"/>
      <c r="NZG136" s="17"/>
      <c r="NZH136" s="17"/>
      <c r="NZI136" s="17"/>
      <c r="NZJ136" s="17"/>
      <c r="NZK136" s="17"/>
      <c r="NZL136" s="17"/>
      <c r="NZM136" s="17"/>
      <c r="NZN136" s="17"/>
      <c r="NZO136" s="17"/>
      <c r="NZP136" s="17"/>
      <c r="NZQ136" s="17"/>
      <c r="NZR136" s="17"/>
      <c r="NZS136" s="17"/>
      <c r="NZT136" s="17"/>
      <c r="NZU136" s="17"/>
      <c r="NZV136" s="17"/>
      <c r="NZW136" s="17"/>
      <c r="NZX136" s="17"/>
      <c r="NZY136" s="17"/>
      <c r="NZZ136" s="17"/>
      <c r="OAA136" s="17"/>
      <c r="OAB136" s="17"/>
      <c r="OAC136" s="17"/>
      <c r="OAD136" s="17"/>
      <c r="OAE136" s="17"/>
      <c r="OAF136" s="17"/>
      <c r="OAG136" s="17"/>
      <c r="OAH136" s="17"/>
      <c r="OAI136" s="17"/>
      <c r="OAJ136" s="17"/>
      <c r="OAK136" s="17"/>
      <c r="OAL136" s="17"/>
      <c r="OAM136" s="17"/>
      <c r="OAN136" s="17"/>
      <c r="OAO136" s="17"/>
      <c r="OAP136" s="17"/>
      <c r="OAQ136" s="17"/>
      <c r="OAR136" s="17"/>
      <c r="OAS136" s="17"/>
      <c r="OAT136" s="17"/>
      <c r="OAU136" s="17"/>
      <c r="OAV136" s="17"/>
      <c r="OAW136" s="17"/>
      <c r="OAX136" s="17"/>
      <c r="OAY136" s="17"/>
      <c r="OAZ136" s="17"/>
      <c r="OBA136" s="17"/>
      <c r="OBB136" s="17"/>
      <c r="OBC136" s="17"/>
      <c r="OBD136" s="17"/>
      <c r="OBE136" s="17"/>
      <c r="OBF136" s="17"/>
      <c r="OBG136" s="17"/>
      <c r="OBH136" s="17"/>
      <c r="OBI136" s="17"/>
      <c r="OBJ136" s="17"/>
      <c r="OBK136" s="17"/>
      <c r="OBL136" s="17"/>
      <c r="OBM136" s="17"/>
      <c r="OBN136" s="17"/>
      <c r="OBO136" s="17"/>
      <c r="OBP136" s="17"/>
      <c r="OBQ136" s="17"/>
      <c r="OBR136" s="17"/>
      <c r="OBS136" s="17"/>
      <c r="OBT136" s="17"/>
      <c r="OBU136" s="17"/>
      <c r="OBV136" s="17"/>
      <c r="OBW136" s="17"/>
      <c r="OBX136" s="17"/>
      <c r="OBY136" s="17"/>
      <c r="OBZ136" s="17"/>
      <c r="OCA136" s="17"/>
      <c r="OCB136" s="17"/>
      <c r="OCC136" s="17"/>
      <c r="OCD136" s="17"/>
      <c r="OCE136" s="17"/>
      <c r="OCF136" s="17"/>
      <c r="OCG136" s="17"/>
      <c r="OCH136" s="17"/>
      <c r="OCI136" s="17"/>
      <c r="OCJ136" s="17"/>
      <c r="OCK136" s="17"/>
      <c r="OCL136" s="17"/>
      <c r="OCM136" s="17"/>
      <c r="OCN136" s="17"/>
      <c r="OCO136" s="17"/>
      <c r="OCP136" s="17"/>
      <c r="OCQ136" s="17"/>
      <c r="OCR136" s="17"/>
      <c r="OCS136" s="17"/>
      <c r="OCT136" s="17"/>
      <c r="OCU136" s="17"/>
      <c r="OCV136" s="17"/>
      <c r="OCW136" s="17"/>
      <c r="OCX136" s="17"/>
      <c r="OCY136" s="17"/>
      <c r="OCZ136" s="17"/>
      <c r="ODA136" s="17"/>
      <c r="ODB136" s="17"/>
      <c r="ODC136" s="17"/>
      <c r="ODD136" s="17"/>
      <c r="ODE136" s="17"/>
      <c r="ODF136" s="17"/>
      <c r="ODG136" s="17"/>
      <c r="ODH136" s="17"/>
      <c r="ODI136" s="17"/>
      <c r="ODJ136" s="17"/>
      <c r="ODK136" s="17"/>
      <c r="ODL136" s="17"/>
      <c r="ODM136" s="17"/>
      <c r="ODN136" s="17"/>
      <c r="ODO136" s="17"/>
      <c r="ODP136" s="17"/>
      <c r="ODQ136" s="17"/>
      <c r="ODR136" s="17"/>
      <c r="ODS136" s="17"/>
      <c r="ODT136" s="17"/>
      <c r="ODU136" s="17"/>
      <c r="ODV136" s="17"/>
      <c r="ODW136" s="17"/>
      <c r="ODX136" s="17"/>
      <c r="ODY136" s="17"/>
      <c r="ODZ136" s="17"/>
      <c r="OEA136" s="17"/>
      <c r="OEB136" s="17"/>
      <c r="OEC136" s="17"/>
      <c r="OED136" s="17"/>
      <c r="OEE136" s="17"/>
      <c r="OEF136" s="17"/>
      <c r="OEG136" s="17"/>
      <c r="OEH136" s="17"/>
      <c r="OEI136" s="17"/>
      <c r="OEJ136" s="17"/>
      <c r="OEK136" s="17"/>
      <c r="OEL136" s="17"/>
      <c r="OEM136" s="17"/>
      <c r="OEN136" s="17"/>
      <c r="OEO136" s="17"/>
      <c r="OEP136" s="17"/>
      <c r="OEQ136" s="17"/>
      <c r="OER136" s="17"/>
      <c r="OES136" s="17"/>
      <c r="OET136" s="17"/>
      <c r="OEU136" s="17"/>
      <c r="OEV136" s="17"/>
      <c r="OEW136" s="17"/>
      <c r="OEX136" s="17"/>
      <c r="OEY136" s="17"/>
      <c r="OEZ136" s="17"/>
      <c r="OFA136" s="17"/>
      <c r="OFB136" s="17"/>
      <c r="OFC136" s="17"/>
      <c r="OFD136" s="17"/>
      <c r="OFE136" s="17"/>
      <c r="OFF136" s="17"/>
      <c r="OFG136" s="17"/>
      <c r="OFH136" s="17"/>
      <c r="OFI136" s="17"/>
      <c r="OFJ136" s="17"/>
      <c r="OFK136" s="17"/>
      <c r="OFL136" s="17"/>
      <c r="OFM136" s="17"/>
      <c r="OFN136" s="17"/>
      <c r="OFO136" s="17"/>
      <c r="OFP136" s="17"/>
      <c r="OFQ136" s="17"/>
      <c r="OFR136" s="17"/>
      <c r="OFS136" s="17"/>
      <c r="OFT136" s="17"/>
      <c r="OFU136" s="17"/>
      <c r="OFV136" s="17"/>
      <c r="OFW136" s="17"/>
      <c r="OFX136" s="17"/>
      <c r="OFY136" s="17"/>
      <c r="OFZ136" s="17"/>
      <c r="OGA136" s="17"/>
      <c r="OGB136" s="17"/>
      <c r="OGC136" s="17"/>
      <c r="OGD136" s="17"/>
      <c r="OGE136" s="17"/>
      <c r="OGF136" s="17"/>
      <c r="OGG136" s="17"/>
      <c r="OGH136" s="17"/>
      <c r="OGI136" s="17"/>
      <c r="OGJ136" s="17"/>
      <c r="OGK136" s="17"/>
      <c r="OGL136" s="17"/>
      <c r="OGM136" s="17"/>
      <c r="OGN136" s="17"/>
      <c r="OGO136" s="17"/>
      <c r="OGP136" s="17"/>
      <c r="OGQ136" s="17"/>
      <c r="OGR136" s="17"/>
      <c r="OGS136" s="17"/>
      <c r="OGT136" s="17"/>
      <c r="OGU136" s="17"/>
      <c r="OGV136" s="17"/>
      <c r="OGW136" s="17"/>
      <c r="OGX136" s="17"/>
      <c r="OGY136" s="17"/>
      <c r="OGZ136" s="17"/>
      <c r="OHA136" s="17"/>
      <c r="OHB136" s="17"/>
      <c r="OHC136" s="17"/>
      <c r="OHD136" s="17"/>
      <c r="OHE136" s="17"/>
      <c r="OHF136" s="17"/>
      <c r="OHG136" s="17"/>
      <c r="OHH136" s="17"/>
      <c r="OHI136" s="17"/>
      <c r="OHJ136" s="17"/>
      <c r="OHK136" s="17"/>
      <c r="OHL136" s="17"/>
      <c r="OHM136" s="17"/>
      <c r="OHN136" s="17"/>
      <c r="OHO136" s="17"/>
      <c r="OHP136" s="17"/>
      <c r="OHQ136" s="17"/>
      <c r="OHR136" s="17"/>
      <c r="OHS136" s="17"/>
      <c r="OHT136" s="17"/>
      <c r="OHU136" s="17"/>
      <c r="OHV136" s="17"/>
      <c r="OHW136" s="17"/>
      <c r="OHX136" s="17"/>
      <c r="OHY136" s="17"/>
      <c r="OHZ136" s="17"/>
      <c r="OIA136" s="17"/>
      <c r="OIB136" s="17"/>
      <c r="OIC136" s="17"/>
      <c r="OID136" s="17"/>
      <c r="OIE136" s="17"/>
      <c r="OIF136" s="17"/>
      <c r="OIG136" s="17"/>
      <c r="OIH136" s="17"/>
      <c r="OII136" s="17"/>
      <c r="OIJ136" s="17"/>
      <c r="OIK136" s="17"/>
      <c r="OIL136" s="17"/>
      <c r="OIM136" s="17"/>
      <c r="OIN136" s="17"/>
      <c r="OIO136" s="17"/>
      <c r="OIP136" s="17"/>
      <c r="OIQ136" s="17"/>
      <c r="OIR136" s="17"/>
      <c r="OIS136" s="17"/>
      <c r="OIT136" s="17"/>
      <c r="OIU136" s="17"/>
      <c r="OIV136" s="17"/>
      <c r="OIW136" s="17"/>
      <c r="OIX136" s="17"/>
      <c r="OIY136" s="17"/>
      <c r="OIZ136" s="17"/>
      <c r="OJA136" s="17"/>
      <c r="OJB136" s="17"/>
      <c r="OJC136" s="17"/>
      <c r="OJD136" s="17"/>
      <c r="OJE136" s="17"/>
      <c r="OJF136" s="17"/>
      <c r="OJG136" s="17"/>
      <c r="OJH136" s="17"/>
      <c r="OJI136" s="17"/>
      <c r="OJJ136" s="17"/>
      <c r="OJK136" s="17"/>
      <c r="OJL136" s="17"/>
      <c r="OJM136" s="17"/>
      <c r="OJN136" s="17"/>
      <c r="OJO136" s="17"/>
      <c r="OJP136" s="17"/>
      <c r="OJQ136" s="17"/>
      <c r="OJR136" s="17"/>
      <c r="OJS136" s="17"/>
      <c r="OJT136" s="17"/>
      <c r="OJU136" s="17"/>
      <c r="OJV136" s="17"/>
      <c r="OJW136" s="17"/>
      <c r="OJX136" s="17"/>
      <c r="OJY136" s="17"/>
      <c r="OJZ136" s="17"/>
      <c r="OKA136" s="17"/>
      <c r="OKB136" s="17"/>
      <c r="OKC136" s="17"/>
      <c r="OKD136" s="17"/>
      <c r="OKE136" s="17"/>
      <c r="OKF136" s="17"/>
      <c r="OKG136" s="17"/>
      <c r="OKH136" s="17"/>
      <c r="OKI136" s="17"/>
      <c r="OKJ136" s="17"/>
      <c r="OKK136" s="17"/>
      <c r="OKL136" s="17"/>
      <c r="OKM136" s="17"/>
      <c r="OKN136" s="17"/>
      <c r="OKO136" s="17"/>
      <c r="OKP136" s="17"/>
      <c r="OKQ136" s="17"/>
      <c r="OKR136" s="17"/>
      <c r="OKS136" s="17"/>
      <c r="OKT136" s="17"/>
      <c r="OKU136" s="17"/>
      <c r="OKV136" s="17"/>
      <c r="OKW136" s="17"/>
      <c r="OKX136" s="17"/>
      <c r="OKY136" s="17"/>
      <c r="OKZ136" s="17"/>
      <c r="OLA136" s="17"/>
      <c r="OLB136" s="17"/>
      <c r="OLC136" s="17"/>
      <c r="OLD136" s="17"/>
      <c r="OLE136" s="17"/>
      <c r="OLF136" s="17"/>
      <c r="OLG136" s="17"/>
      <c r="OLH136" s="17"/>
      <c r="OLI136" s="17"/>
      <c r="OLJ136" s="17"/>
      <c r="OLK136" s="17"/>
      <c r="OLL136" s="17"/>
      <c r="OLM136" s="17"/>
      <c r="OLN136" s="17"/>
      <c r="OLO136" s="17"/>
      <c r="OLP136" s="17"/>
      <c r="OLQ136" s="17"/>
      <c r="OLR136" s="17"/>
      <c r="OLS136" s="17"/>
      <c r="OLT136" s="17"/>
      <c r="OLU136" s="17"/>
      <c r="OLV136" s="17"/>
      <c r="OLW136" s="17"/>
      <c r="OLX136" s="17"/>
      <c r="OLY136" s="17"/>
      <c r="OLZ136" s="17"/>
      <c r="OMA136" s="17"/>
      <c r="OMB136" s="17"/>
      <c r="OMC136" s="17"/>
      <c r="OMD136" s="17"/>
      <c r="OME136" s="17"/>
      <c r="OMF136" s="17"/>
      <c r="OMG136" s="17"/>
      <c r="OMH136" s="17"/>
      <c r="OMI136" s="17"/>
      <c r="OMJ136" s="17"/>
      <c r="OMK136" s="17"/>
      <c r="OML136" s="17"/>
      <c r="OMM136" s="17"/>
      <c r="OMN136" s="17"/>
      <c r="OMO136" s="17"/>
      <c r="OMP136" s="17"/>
      <c r="OMQ136" s="17"/>
      <c r="OMR136" s="17"/>
      <c r="OMS136" s="17"/>
      <c r="OMT136" s="17"/>
      <c r="OMU136" s="17"/>
      <c r="OMV136" s="17"/>
      <c r="OMW136" s="17"/>
      <c r="OMX136" s="17"/>
      <c r="OMY136" s="17"/>
      <c r="OMZ136" s="17"/>
      <c r="ONA136" s="17"/>
      <c r="ONB136" s="17"/>
      <c r="ONC136" s="17"/>
      <c r="OND136" s="17"/>
      <c r="ONE136" s="17"/>
      <c r="ONF136" s="17"/>
      <c r="ONG136" s="17"/>
      <c r="ONH136" s="17"/>
      <c r="ONI136" s="17"/>
      <c r="ONJ136" s="17"/>
      <c r="ONK136" s="17"/>
      <c r="ONL136" s="17"/>
      <c r="ONM136" s="17"/>
      <c r="ONN136" s="17"/>
      <c r="ONO136" s="17"/>
      <c r="ONP136" s="17"/>
      <c r="ONQ136" s="17"/>
      <c r="ONR136" s="17"/>
      <c r="ONS136" s="17"/>
      <c r="ONT136" s="17"/>
      <c r="ONU136" s="17"/>
      <c r="ONV136" s="17"/>
      <c r="ONW136" s="17"/>
      <c r="ONX136" s="17"/>
      <c r="ONY136" s="17"/>
      <c r="ONZ136" s="17"/>
      <c r="OOA136" s="17"/>
      <c r="OOB136" s="17"/>
      <c r="OOC136" s="17"/>
      <c r="OOD136" s="17"/>
      <c r="OOE136" s="17"/>
      <c r="OOF136" s="17"/>
      <c r="OOG136" s="17"/>
      <c r="OOH136" s="17"/>
      <c r="OOI136" s="17"/>
      <c r="OOJ136" s="17"/>
      <c r="OOK136" s="17"/>
      <c r="OOL136" s="17"/>
      <c r="OOM136" s="17"/>
      <c r="OON136" s="17"/>
      <c r="OOO136" s="17"/>
      <c r="OOP136" s="17"/>
      <c r="OOQ136" s="17"/>
      <c r="OOR136" s="17"/>
      <c r="OOS136" s="17"/>
      <c r="OOT136" s="17"/>
      <c r="OOU136" s="17"/>
      <c r="OOV136" s="17"/>
      <c r="OOW136" s="17"/>
      <c r="OOX136" s="17"/>
      <c r="OOY136" s="17"/>
      <c r="OOZ136" s="17"/>
      <c r="OPA136" s="17"/>
      <c r="OPB136" s="17"/>
      <c r="OPC136" s="17"/>
      <c r="OPD136" s="17"/>
      <c r="OPE136" s="17"/>
      <c r="OPF136" s="17"/>
      <c r="OPG136" s="17"/>
      <c r="OPH136" s="17"/>
      <c r="OPI136" s="17"/>
      <c r="OPJ136" s="17"/>
      <c r="OPK136" s="17"/>
      <c r="OPL136" s="17"/>
      <c r="OPM136" s="17"/>
      <c r="OPN136" s="17"/>
      <c r="OPO136" s="17"/>
      <c r="OPP136" s="17"/>
      <c r="OPQ136" s="17"/>
      <c r="OPR136" s="17"/>
      <c r="OPS136" s="17"/>
      <c r="OPT136" s="17"/>
      <c r="OPU136" s="17"/>
      <c r="OPV136" s="17"/>
      <c r="OPW136" s="17"/>
      <c r="OPX136" s="17"/>
      <c r="OPY136" s="17"/>
      <c r="OPZ136" s="17"/>
      <c r="OQA136" s="17"/>
      <c r="OQB136" s="17"/>
      <c r="OQC136" s="17"/>
      <c r="OQD136" s="17"/>
      <c r="OQE136" s="17"/>
      <c r="OQF136" s="17"/>
      <c r="OQG136" s="17"/>
      <c r="OQH136" s="17"/>
      <c r="OQI136" s="17"/>
      <c r="OQJ136" s="17"/>
      <c r="OQK136" s="17"/>
      <c r="OQL136" s="17"/>
      <c r="OQM136" s="17"/>
      <c r="OQN136" s="17"/>
      <c r="OQO136" s="17"/>
      <c r="OQP136" s="17"/>
      <c r="OQQ136" s="17"/>
      <c r="OQR136" s="17"/>
      <c r="OQS136" s="17"/>
      <c r="OQT136" s="17"/>
      <c r="OQU136" s="17"/>
      <c r="OQV136" s="17"/>
      <c r="OQW136" s="17"/>
      <c r="OQX136" s="17"/>
      <c r="OQY136" s="17"/>
      <c r="OQZ136" s="17"/>
      <c r="ORA136" s="17"/>
      <c r="ORB136" s="17"/>
      <c r="ORC136" s="17"/>
      <c r="ORD136" s="17"/>
      <c r="ORE136" s="17"/>
      <c r="ORF136" s="17"/>
      <c r="ORG136" s="17"/>
      <c r="ORH136" s="17"/>
      <c r="ORI136" s="17"/>
      <c r="ORJ136" s="17"/>
      <c r="ORK136" s="17"/>
      <c r="ORL136" s="17"/>
      <c r="ORM136" s="17"/>
      <c r="ORN136" s="17"/>
      <c r="ORO136" s="17"/>
      <c r="ORP136" s="17"/>
      <c r="ORQ136" s="17"/>
      <c r="ORR136" s="17"/>
      <c r="ORS136" s="17"/>
      <c r="ORT136" s="17"/>
      <c r="ORU136" s="17"/>
      <c r="ORV136" s="17"/>
      <c r="ORW136" s="17"/>
      <c r="ORX136" s="17"/>
      <c r="ORY136" s="17"/>
      <c r="ORZ136" s="17"/>
      <c r="OSA136" s="17"/>
      <c r="OSB136" s="17"/>
      <c r="OSC136" s="17"/>
      <c r="OSD136" s="17"/>
      <c r="OSE136" s="17"/>
      <c r="OSF136" s="17"/>
      <c r="OSG136" s="17"/>
      <c r="OSH136" s="17"/>
      <c r="OSI136" s="17"/>
      <c r="OSJ136" s="17"/>
      <c r="OSK136" s="17"/>
      <c r="OSL136" s="17"/>
      <c r="OSM136" s="17"/>
      <c r="OSN136" s="17"/>
      <c r="OSO136" s="17"/>
      <c r="OSP136" s="17"/>
      <c r="OSQ136" s="17"/>
      <c r="OSR136" s="17"/>
      <c r="OSS136" s="17"/>
      <c r="OST136" s="17"/>
      <c r="OSU136" s="17"/>
      <c r="OSV136" s="17"/>
      <c r="OSW136" s="17"/>
      <c r="OSX136" s="17"/>
      <c r="OSY136" s="17"/>
      <c r="OSZ136" s="17"/>
      <c r="OTA136" s="17"/>
      <c r="OTB136" s="17"/>
      <c r="OTC136" s="17"/>
      <c r="OTD136" s="17"/>
      <c r="OTE136" s="17"/>
      <c r="OTF136" s="17"/>
      <c r="OTG136" s="17"/>
      <c r="OTH136" s="17"/>
      <c r="OTI136" s="17"/>
      <c r="OTJ136" s="17"/>
      <c r="OTK136" s="17"/>
      <c r="OTL136" s="17"/>
      <c r="OTM136" s="17"/>
      <c r="OTN136" s="17"/>
      <c r="OTO136" s="17"/>
      <c r="OTP136" s="17"/>
      <c r="OTQ136" s="17"/>
      <c r="OTR136" s="17"/>
      <c r="OTS136" s="17"/>
      <c r="OTT136" s="17"/>
      <c r="OTU136" s="17"/>
      <c r="OTV136" s="17"/>
      <c r="OTW136" s="17"/>
      <c r="OTX136" s="17"/>
      <c r="OTY136" s="17"/>
      <c r="OTZ136" s="17"/>
      <c r="OUA136" s="17"/>
      <c r="OUB136" s="17"/>
      <c r="OUC136" s="17"/>
      <c r="OUD136" s="17"/>
      <c r="OUE136" s="17"/>
      <c r="OUF136" s="17"/>
      <c r="OUG136" s="17"/>
      <c r="OUH136" s="17"/>
      <c r="OUI136" s="17"/>
      <c r="OUJ136" s="17"/>
      <c r="OUK136" s="17"/>
      <c r="OUL136" s="17"/>
      <c r="OUM136" s="17"/>
      <c r="OUN136" s="17"/>
      <c r="OUO136" s="17"/>
      <c r="OUP136" s="17"/>
      <c r="OUQ136" s="17"/>
      <c r="OUR136" s="17"/>
      <c r="OUS136" s="17"/>
      <c r="OUT136" s="17"/>
      <c r="OUU136" s="17"/>
      <c r="OUV136" s="17"/>
      <c r="OUW136" s="17"/>
      <c r="OUX136" s="17"/>
      <c r="OUY136" s="17"/>
      <c r="OUZ136" s="17"/>
      <c r="OVA136" s="17"/>
      <c r="OVB136" s="17"/>
      <c r="OVC136" s="17"/>
      <c r="OVD136" s="17"/>
      <c r="OVE136" s="17"/>
      <c r="OVF136" s="17"/>
      <c r="OVG136" s="17"/>
      <c r="OVH136" s="17"/>
      <c r="OVI136" s="17"/>
      <c r="OVJ136" s="17"/>
      <c r="OVK136" s="17"/>
      <c r="OVL136" s="17"/>
      <c r="OVM136" s="17"/>
      <c r="OVN136" s="17"/>
      <c r="OVO136" s="17"/>
      <c r="OVP136" s="17"/>
      <c r="OVQ136" s="17"/>
      <c r="OVR136" s="17"/>
      <c r="OVS136" s="17"/>
      <c r="OVT136" s="17"/>
      <c r="OVU136" s="17"/>
      <c r="OVV136" s="17"/>
      <c r="OVW136" s="17"/>
      <c r="OVX136" s="17"/>
      <c r="OVY136" s="17"/>
      <c r="OVZ136" s="17"/>
      <c r="OWA136" s="17"/>
      <c r="OWB136" s="17"/>
      <c r="OWC136" s="17"/>
      <c r="OWD136" s="17"/>
      <c r="OWE136" s="17"/>
      <c r="OWF136" s="17"/>
      <c r="OWG136" s="17"/>
      <c r="OWH136" s="17"/>
      <c r="OWI136" s="17"/>
      <c r="OWJ136" s="17"/>
      <c r="OWK136" s="17"/>
      <c r="OWL136" s="17"/>
      <c r="OWM136" s="17"/>
      <c r="OWN136" s="17"/>
      <c r="OWO136" s="17"/>
      <c r="OWP136" s="17"/>
      <c r="OWQ136" s="17"/>
      <c r="OWR136" s="17"/>
      <c r="OWS136" s="17"/>
      <c r="OWT136" s="17"/>
      <c r="OWU136" s="17"/>
      <c r="OWV136" s="17"/>
      <c r="OWW136" s="17"/>
      <c r="OWX136" s="17"/>
      <c r="OWY136" s="17"/>
      <c r="OWZ136" s="17"/>
      <c r="OXA136" s="17"/>
      <c r="OXB136" s="17"/>
      <c r="OXC136" s="17"/>
      <c r="OXD136" s="17"/>
      <c r="OXE136" s="17"/>
      <c r="OXF136" s="17"/>
      <c r="OXG136" s="17"/>
      <c r="OXH136" s="17"/>
      <c r="OXI136" s="17"/>
      <c r="OXJ136" s="17"/>
      <c r="OXK136" s="17"/>
      <c r="OXL136" s="17"/>
      <c r="OXM136" s="17"/>
      <c r="OXN136" s="17"/>
      <c r="OXO136" s="17"/>
      <c r="OXP136" s="17"/>
      <c r="OXQ136" s="17"/>
      <c r="OXR136" s="17"/>
      <c r="OXS136" s="17"/>
      <c r="OXT136" s="17"/>
      <c r="OXU136" s="17"/>
      <c r="OXV136" s="17"/>
      <c r="OXW136" s="17"/>
      <c r="OXX136" s="17"/>
      <c r="OXY136" s="17"/>
      <c r="OXZ136" s="17"/>
      <c r="OYA136" s="17"/>
      <c r="OYB136" s="17"/>
      <c r="OYC136" s="17"/>
      <c r="OYD136" s="17"/>
      <c r="OYE136" s="17"/>
      <c r="OYF136" s="17"/>
      <c r="OYG136" s="17"/>
      <c r="OYH136" s="17"/>
      <c r="OYI136" s="17"/>
      <c r="OYJ136" s="17"/>
      <c r="OYK136" s="17"/>
      <c r="OYL136" s="17"/>
      <c r="OYM136" s="17"/>
      <c r="OYN136" s="17"/>
      <c r="OYO136" s="17"/>
      <c r="OYP136" s="17"/>
      <c r="OYQ136" s="17"/>
      <c r="OYR136" s="17"/>
      <c r="OYS136" s="17"/>
      <c r="OYT136" s="17"/>
      <c r="OYU136" s="17"/>
      <c r="OYV136" s="17"/>
      <c r="OYW136" s="17"/>
      <c r="OYX136" s="17"/>
      <c r="OYY136" s="17"/>
      <c r="OYZ136" s="17"/>
      <c r="OZA136" s="17"/>
      <c r="OZB136" s="17"/>
      <c r="OZC136" s="17"/>
      <c r="OZD136" s="17"/>
      <c r="OZE136" s="17"/>
      <c r="OZF136" s="17"/>
      <c r="OZG136" s="17"/>
      <c r="OZH136" s="17"/>
      <c r="OZI136" s="17"/>
      <c r="OZJ136" s="17"/>
      <c r="OZK136" s="17"/>
      <c r="OZL136" s="17"/>
      <c r="OZM136" s="17"/>
      <c r="OZN136" s="17"/>
      <c r="OZO136" s="17"/>
      <c r="OZP136" s="17"/>
      <c r="OZQ136" s="17"/>
      <c r="OZR136" s="17"/>
      <c r="OZS136" s="17"/>
      <c r="OZT136" s="17"/>
      <c r="OZU136" s="17"/>
      <c r="OZV136" s="17"/>
      <c r="OZW136" s="17"/>
      <c r="OZX136" s="17"/>
      <c r="OZY136" s="17"/>
      <c r="OZZ136" s="17"/>
      <c r="PAA136" s="17"/>
      <c r="PAB136" s="17"/>
      <c r="PAC136" s="17"/>
      <c r="PAD136" s="17"/>
      <c r="PAE136" s="17"/>
      <c r="PAF136" s="17"/>
      <c r="PAG136" s="17"/>
      <c r="PAH136" s="17"/>
      <c r="PAI136" s="17"/>
      <c r="PAJ136" s="17"/>
      <c r="PAK136" s="17"/>
      <c r="PAL136" s="17"/>
      <c r="PAM136" s="17"/>
      <c r="PAN136" s="17"/>
      <c r="PAO136" s="17"/>
      <c r="PAP136" s="17"/>
      <c r="PAQ136" s="17"/>
      <c r="PAR136" s="17"/>
      <c r="PAS136" s="17"/>
      <c r="PAT136" s="17"/>
      <c r="PAU136" s="17"/>
      <c r="PAV136" s="17"/>
      <c r="PAW136" s="17"/>
      <c r="PAX136" s="17"/>
      <c r="PAY136" s="17"/>
      <c r="PAZ136" s="17"/>
      <c r="PBA136" s="17"/>
      <c r="PBB136" s="17"/>
      <c r="PBC136" s="17"/>
      <c r="PBD136" s="17"/>
      <c r="PBE136" s="17"/>
      <c r="PBF136" s="17"/>
      <c r="PBG136" s="17"/>
      <c r="PBH136" s="17"/>
      <c r="PBI136" s="17"/>
      <c r="PBJ136" s="17"/>
      <c r="PBK136" s="17"/>
      <c r="PBL136" s="17"/>
      <c r="PBM136" s="17"/>
      <c r="PBN136" s="17"/>
      <c r="PBO136" s="17"/>
      <c r="PBP136" s="17"/>
      <c r="PBQ136" s="17"/>
      <c r="PBR136" s="17"/>
      <c r="PBS136" s="17"/>
      <c r="PBT136" s="17"/>
      <c r="PBU136" s="17"/>
      <c r="PBV136" s="17"/>
      <c r="PBW136" s="17"/>
      <c r="PBX136" s="17"/>
      <c r="PBY136" s="17"/>
      <c r="PBZ136" s="17"/>
      <c r="PCA136" s="17"/>
      <c r="PCB136" s="17"/>
      <c r="PCC136" s="17"/>
      <c r="PCD136" s="17"/>
      <c r="PCE136" s="17"/>
      <c r="PCF136" s="17"/>
      <c r="PCG136" s="17"/>
      <c r="PCH136" s="17"/>
      <c r="PCI136" s="17"/>
      <c r="PCJ136" s="17"/>
      <c r="PCK136" s="17"/>
      <c r="PCL136" s="17"/>
      <c r="PCM136" s="17"/>
      <c r="PCN136" s="17"/>
      <c r="PCO136" s="17"/>
      <c r="PCP136" s="17"/>
      <c r="PCQ136" s="17"/>
      <c r="PCR136" s="17"/>
      <c r="PCS136" s="17"/>
      <c r="PCT136" s="17"/>
      <c r="PCU136" s="17"/>
      <c r="PCV136" s="17"/>
      <c r="PCW136" s="17"/>
      <c r="PCX136" s="17"/>
      <c r="PCY136" s="17"/>
      <c r="PCZ136" s="17"/>
      <c r="PDA136" s="17"/>
      <c r="PDB136" s="17"/>
      <c r="PDC136" s="17"/>
      <c r="PDD136" s="17"/>
      <c r="PDE136" s="17"/>
      <c r="PDF136" s="17"/>
      <c r="PDG136" s="17"/>
      <c r="PDH136" s="17"/>
      <c r="PDI136" s="17"/>
      <c r="PDJ136" s="17"/>
      <c r="PDK136" s="17"/>
      <c r="PDL136" s="17"/>
      <c r="PDM136" s="17"/>
      <c r="PDN136" s="17"/>
      <c r="PDO136" s="17"/>
      <c r="PDP136" s="17"/>
      <c r="PDQ136" s="17"/>
      <c r="PDR136" s="17"/>
      <c r="PDS136" s="17"/>
      <c r="PDT136" s="17"/>
      <c r="PDU136" s="17"/>
      <c r="PDV136" s="17"/>
      <c r="PDW136" s="17"/>
      <c r="PDX136" s="17"/>
      <c r="PDY136" s="17"/>
      <c r="PDZ136" s="17"/>
      <c r="PEA136" s="17"/>
      <c r="PEB136" s="17"/>
      <c r="PEC136" s="17"/>
      <c r="PED136" s="17"/>
      <c r="PEE136" s="17"/>
      <c r="PEF136" s="17"/>
      <c r="PEG136" s="17"/>
      <c r="PEH136" s="17"/>
      <c r="PEI136" s="17"/>
      <c r="PEJ136" s="17"/>
      <c r="PEK136" s="17"/>
      <c r="PEL136" s="17"/>
      <c r="PEM136" s="17"/>
      <c r="PEN136" s="17"/>
      <c r="PEO136" s="17"/>
      <c r="PEP136" s="17"/>
      <c r="PEQ136" s="17"/>
      <c r="PER136" s="17"/>
      <c r="PES136" s="17"/>
      <c r="PET136" s="17"/>
      <c r="PEU136" s="17"/>
      <c r="PEV136" s="17"/>
      <c r="PEW136" s="17"/>
      <c r="PEX136" s="17"/>
      <c r="PEY136" s="17"/>
      <c r="PEZ136" s="17"/>
      <c r="PFA136" s="17"/>
      <c r="PFB136" s="17"/>
      <c r="PFC136" s="17"/>
      <c r="PFD136" s="17"/>
      <c r="PFE136" s="17"/>
      <c r="PFF136" s="17"/>
      <c r="PFG136" s="17"/>
      <c r="PFH136" s="17"/>
      <c r="PFI136" s="17"/>
      <c r="PFJ136" s="17"/>
      <c r="PFK136" s="17"/>
      <c r="PFL136" s="17"/>
      <c r="PFM136" s="17"/>
      <c r="PFN136" s="17"/>
      <c r="PFO136" s="17"/>
      <c r="PFP136" s="17"/>
      <c r="PFQ136" s="17"/>
      <c r="PFR136" s="17"/>
      <c r="PFS136" s="17"/>
      <c r="PFT136" s="17"/>
      <c r="PFU136" s="17"/>
      <c r="PFV136" s="17"/>
      <c r="PFW136" s="17"/>
      <c r="PFX136" s="17"/>
      <c r="PFY136" s="17"/>
      <c r="PFZ136" s="17"/>
      <c r="PGA136" s="17"/>
      <c r="PGB136" s="17"/>
      <c r="PGC136" s="17"/>
      <c r="PGD136" s="17"/>
      <c r="PGE136" s="17"/>
      <c r="PGF136" s="17"/>
      <c r="PGG136" s="17"/>
      <c r="PGH136" s="17"/>
      <c r="PGI136" s="17"/>
      <c r="PGJ136" s="17"/>
      <c r="PGK136" s="17"/>
      <c r="PGL136" s="17"/>
      <c r="PGM136" s="17"/>
      <c r="PGN136" s="17"/>
      <c r="PGO136" s="17"/>
      <c r="PGP136" s="17"/>
      <c r="PGQ136" s="17"/>
      <c r="PGR136" s="17"/>
      <c r="PGS136" s="17"/>
      <c r="PGT136" s="17"/>
      <c r="PGU136" s="17"/>
      <c r="PGV136" s="17"/>
      <c r="PGW136" s="17"/>
      <c r="PGX136" s="17"/>
      <c r="PGY136" s="17"/>
      <c r="PGZ136" s="17"/>
      <c r="PHA136" s="17"/>
      <c r="PHB136" s="17"/>
      <c r="PHC136" s="17"/>
      <c r="PHD136" s="17"/>
      <c r="PHE136" s="17"/>
      <c r="PHF136" s="17"/>
      <c r="PHG136" s="17"/>
      <c r="PHH136" s="17"/>
      <c r="PHI136" s="17"/>
      <c r="PHJ136" s="17"/>
      <c r="PHK136" s="17"/>
      <c r="PHL136" s="17"/>
      <c r="PHM136" s="17"/>
      <c r="PHN136" s="17"/>
      <c r="PHO136" s="17"/>
      <c r="PHP136" s="17"/>
      <c r="PHQ136" s="17"/>
      <c r="PHR136" s="17"/>
      <c r="PHS136" s="17"/>
      <c r="PHT136" s="17"/>
      <c r="PHU136" s="17"/>
      <c r="PHV136" s="17"/>
      <c r="PHW136" s="17"/>
      <c r="PHX136" s="17"/>
      <c r="PHY136" s="17"/>
      <c r="PHZ136" s="17"/>
      <c r="PIA136" s="17"/>
      <c r="PIB136" s="17"/>
      <c r="PIC136" s="17"/>
      <c r="PID136" s="17"/>
      <c r="PIE136" s="17"/>
      <c r="PIF136" s="17"/>
      <c r="PIG136" s="17"/>
      <c r="PIH136" s="17"/>
      <c r="PII136" s="17"/>
      <c r="PIJ136" s="17"/>
      <c r="PIK136" s="17"/>
      <c r="PIL136" s="17"/>
      <c r="PIM136" s="17"/>
      <c r="PIN136" s="17"/>
      <c r="PIO136" s="17"/>
      <c r="PIP136" s="17"/>
      <c r="PIQ136" s="17"/>
      <c r="PIR136" s="17"/>
      <c r="PIS136" s="17"/>
      <c r="PIT136" s="17"/>
      <c r="PIU136" s="17"/>
      <c r="PIV136" s="17"/>
      <c r="PIW136" s="17"/>
      <c r="PIX136" s="17"/>
      <c r="PIY136" s="17"/>
      <c r="PIZ136" s="17"/>
      <c r="PJA136" s="17"/>
      <c r="PJB136" s="17"/>
      <c r="PJC136" s="17"/>
      <c r="PJD136" s="17"/>
      <c r="PJE136" s="17"/>
      <c r="PJF136" s="17"/>
      <c r="PJG136" s="17"/>
      <c r="PJH136" s="17"/>
      <c r="PJI136" s="17"/>
      <c r="PJJ136" s="17"/>
      <c r="PJK136" s="17"/>
      <c r="PJL136" s="17"/>
      <c r="PJM136" s="17"/>
      <c r="PJN136" s="17"/>
      <c r="PJO136" s="17"/>
      <c r="PJP136" s="17"/>
      <c r="PJQ136" s="17"/>
      <c r="PJR136" s="17"/>
      <c r="PJS136" s="17"/>
      <c r="PJT136" s="17"/>
      <c r="PJU136" s="17"/>
      <c r="PJV136" s="17"/>
      <c r="PJW136" s="17"/>
      <c r="PJX136" s="17"/>
      <c r="PJY136" s="17"/>
      <c r="PJZ136" s="17"/>
      <c r="PKA136" s="17"/>
      <c r="PKB136" s="17"/>
      <c r="PKC136" s="17"/>
      <c r="PKD136" s="17"/>
      <c r="PKE136" s="17"/>
      <c r="PKF136" s="17"/>
      <c r="PKG136" s="17"/>
      <c r="PKH136" s="17"/>
      <c r="PKI136" s="17"/>
      <c r="PKJ136" s="17"/>
      <c r="PKK136" s="17"/>
      <c r="PKL136" s="17"/>
      <c r="PKM136" s="17"/>
      <c r="PKN136" s="17"/>
      <c r="PKO136" s="17"/>
      <c r="PKP136" s="17"/>
      <c r="PKQ136" s="17"/>
      <c r="PKR136" s="17"/>
      <c r="PKS136" s="17"/>
      <c r="PKT136" s="17"/>
      <c r="PKU136" s="17"/>
      <c r="PKV136" s="17"/>
      <c r="PKW136" s="17"/>
      <c r="PKX136" s="17"/>
      <c r="PKY136" s="17"/>
      <c r="PKZ136" s="17"/>
      <c r="PLA136" s="17"/>
      <c r="PLB136" s="17"/>
      <c r="PLC136" s="17"/>
      <c r="PLD136" s="17"/>
      <c r="PLE136" s="17"/>
      <c r="PLF136" s="17"/>
      <c r="PLG136" s="17"/>
      <c r="PLH136" s="17"/>
      <c r="PLI136" s="17"/>
      <c r="PLJ136" s="17"/>
      <c r="PLK136" s="17"/>
      <c r="PLL136" s="17"/>
      <c r="PLM136" s="17"/>
      <c r="PLN136" s="17"/>
      <c r="PLO136" s="17"/>
      <c r="PLP136" s="17"/>
      <c r="PLQ136" s="17"/>
      <c r="PLR136" s="17"/>
      <c r="PLS136" s="17"/>
      <c r="PLT136" s="17"/>
      <c r="PLU136" s="17"/>
      <c r="PLV136" s="17"/>
      <c r="PLW136" s="17"/>
      <c r="PLX136" s="17"/>
      <c r="PLY136" s="17"/>
      <c r="PLZ136" s="17"/>
      <c r="PMA136" s="17"/>
      <c r="PMB136" s="17"/>
      <c r="PMC136" s="17"/>
      <c r="PMD136" s="17"/>
      <c r="PME136" s="17"/>
      <c r="PMF136" s="17"/>
      <c r="PMG136" s="17"/>
      <c r="PMH136" s="17"/>
      <c r="PMI136" s="17"/>
      <c r="PMJ136" s="17"/>
      <c r="PMK136" s="17"/>
      <c r="PML136" s="17"/>
      <c r="PMM136" s="17"/>
      <c r="PMN136" s="17"/>
      <c r="PMO136" s="17"/>
      <c r="PMP136" s="17"/>
      <c r="PMQ136" s="17"/>
      <c r="PMR136" s="17"/>
      <c r="PMS136" s="17"/>
      <c r="PMT136" s="17"/>
      <c r="PMU136" s="17"/>
      <c r="PMV136" s="17"/>
      <c r="PMW136" s="17"/>
      <c r="PMX136" s="17"/>
      <c r="PMY136" s="17"/>
      <c r="PMZ136" s="17"/>
      <c r="PNA136" s="17"/>
      <c r="PNB136" s="17"/>
      <c r="PNC136" s="17"/>
      <c r="PND136" s="17"/>
      <c r="PNE136" s="17"/>
      <c r="PNF136" s="17"/>
      <c r="PNG136" s="17"/>
      <c r="PNH136" s="17"/>
      <c r="PNI136" s="17"/>
      <c r="PNJ136" s="17"/>
      <c r="PNK136" s="17"/>
      <c r="PNL136" s="17"/>
      <c r="PNM136" s="17"/>
      <c r="PNN136" s="17"/>
      <c r="PNO136" s="17"/>
      <c r="PNP136" s="17"/>
      <c r="PNQ136" s="17"/>
      <c r="PNR136" s="17"/>
      <c r="PNS136" s="17"/>
      <c r="PNT136" s="17"/>
      <c r="PNU136" s="17"/>
      <c r="PNV136" s="17"/>
      <c r="PNW136" s="17"/>
      <c r="PNX136" s="17"/>
      <c r="PNY136" s="17"/>
      <c r="PNZ136" s="17"/>
      <c r="POA136" s="17"/>
      <c r="POB136" s="17"/>
      <c r="POC136" s="17"/>
      <c r="POD136" s="17"/>
      <c r="POE136" s="17"/>
      <c r="POF136" s="17"/>
      <c r="POG136" s="17"/>
      <c r="POH136" s="17"/>
      <c r="POI136" s="17"/>
      <c r="POJ136" s="17"/>
      <c r="POK136" s="17"/>
      <c r="POL136" s="17"/>
      <c r="POM136" s="17"/>
      <c r="PON136" s="17"/>
      <c r="POO136" s="17"/>
      <c r="POP136" s="17"/>
      <c r="POQ136" s="17"/>
      <c r="POR136" s="17"/>
      <c r="POS136" s="17"/>
      <c r="POT136" s="17"/>
      <c r="POU136" s="17"/>
      <c r="POV136" s="17"/>
      <c r="POW136" s="17"/>
      <c r="POX136" s="17"/>
      <c r="POY136" s="17"/>
      <c r="POZ136" s="17"/>
      <c r="PPA136" s="17"/>
      <c r="PPB136" s="17"/>
      <c r="PPC136" s="17"/>
      <c r="PPD136" s="17"/>
      <c r="PPE136" s="17"/>
      <c r="PPF136" s="17"/>
      <c r="PPG136" s="17"/>
      <c r="PPH136" s="17"/>
      <c r="PPI136" s="17"/>
      <c r="PPJ136" s="17"/>
      <c r="PPK136" s="17"/>
      <c r="PPL136" s="17"/>
      <c r="PPM136" s="17"/>
      <c r="PPN136" s="17"/>
      <c r="PPO136" s="17"/>
      <c r="PPP136" s="17"/>
      <c r="PPQ136" s="17"/>
      <c r="PPR136" s="17"/>
      <c r="PPS136" s="17"/>
      <c r="PPT136" s="17"/>
      <c r="PPU136" s="17"/>
      <c r="PPV136" s="17"/>
      <c r="PPW136" s="17"/>
      <c r="PPX136" s="17"/>
      <c r="PPY136" s="17"/>
      <c r="PPZ136" s="17"/>
      <c r="PQA136" s="17"/>
      <c r="PQB136" s="17"/>
      <c r="PQC136" s="17"/>
      <c r="PQD136" s="17"/>
      <c r="PQE136" s="17"/>
      <c r="PQF136" s="17"/>
      <c r="PQG136" s="17"/>
      <c r="PQH136" s="17"/>
      <c r="PQI136" s="17"/>
      <c r="PQJ136" s="17"/>
      <c r="PQK136" s="17"/>
      <c r="PQL136" s="17"/>
      <c r="PQM136" s="17"/>
      <c r="PQN136" s="17"/>
      <c r="PQO136" s="17"/>
      <c r="PQP136" s="17"/>
      <c r="PQQ136" s="17"/>
      <c r="PQR136" s="17"/>
      <c r="PQS136" s="17"/>
      <c r="PQT136" s="17"/>
      <c r="PQU136" s="17"/>
      <c r="PQV136" s="17"/>
      <c r="PQW136" s="17"/>
      <c r="PQX136" s="17"/>
      <c r="PQY136" s="17"/>
      <c r="PQZ136" s="17"/>
      <c r="PRA136" s="17"/>
      <c r="PRB136" s="17"/>
      <c r="PRC136" s="17"/>
      <c r="PRD136" s="17"/>
      <c r="PRE136" s="17"/>
      <c r="PRF136" s="17"/>
      <c r="PRG136" s="17"/>
      <c r="PRH136" s="17"/>
      <c r="PRI136" s="17"/>
      <c r="PRJ136" s="17"/>
      <c r="PRK136" s="17"/>
      <c r="PRL136" s="17"/>
      <c r="PRM136" s="17"/>
      <c r="PRN136" s="17"/>
      <c r="PRO136" s="17"/>
      <c r="PRP136" s="17"/>
      <c r="PRQ136" s="17"/>
      <c r="PRR136" s="17"/>
      <c r="PRS136" s="17"/>
      <c r="PRT136" s="17"/>
      <c r="PRU136" s="17"/>
      <c r="PRV136" s="17"/>
      <c r="PRW136" s="17"/>
      <c r="PRX136" s="17"/>
      <c r="PRY136" s="17"/>
      <c r="PRZ136" s="17"/>
      <c r="PSA136" s="17"/>
      <c r="PSB136" s="17"/>
      <c r="PSC136" s="17"/>
      <c r="PSD136" s="17"/>
      <c r="PSE136" s="17"/>
      <c r="PSF136" s="17"/>
      <c r="PSG136" s="17"/>
      <c r="PSH136" s="17"/>
      <c r="PSI136" s="17"/>
      <c r="PSJ136" s="17"/>
      <c r="PSK136" s="17"/>
      <c r="PSL136" s="17"/>
      <c r="PSM136" s="17"/>
      <c r="PSN136" s="17"/>
      <c r="PSO136" s="17"/>
      <c r="PSP136" s="17"/>
      <c r="PSQ136" s="17"/>
      <c r="PSR136" s="17"/>
      <c r="PSS136" s="17"/>
      <c r="PST136" s="17"/>
      <c r="PSU136" s="17"/>
      <c r="PSV136" s="17"/>
      <c r="PSW136" s="17"/>
      <c r="PSX136" s="17"/>
      <c r="PSY136" s="17"/>
      <c r="PSZ136" s="17"/>
      <c r="PTA136" s="17"/>
      <c r="PTB136" s="17"/>
      <c r="PTC136" s="17"/>
      <c r="PTD136" s="17"/>
      <c r="PTE136" s="17"/>
      <c r="PTF136" s="17"/>
      <c r="PTG136" s="17"/>
      <c r="PTH136" s="17"/>
      <c r="PTI136" s="17"/>
      <c r="PTJ136" s="17"/>
      <c r="PTK136" s="17"/>
      <c r="PTL136" s="17"/>
      <c r="PTM136" s="17"/>
      <c r="PTN136" s="17"/>
      <c r="PTO136" s="17"/>
      <c r="PTP136" s="17"/>
      <c r="PTQ136" s="17"/>
      <c r="PTR136" s="17"/>
      <c r="PTS136" s="17"/>
      <c r="PTT136" s="17"/>
      <c r="PTU136" s="17"/>
      <c r="PTV136" s="17"/>
      <c r="PTW136" s="17"/>
      <c r="PTX136" s="17"/>
      <c r="PTY136" s="17"/>
      <c r="PTZ136" s="17"/>
      <c r="PUA136" s="17"/>
      <c r="PUB136" s="17"/>
      <c r="PUC136" s="17"/>
      <c r="PUD136" s="17"/>
      <c r="PUE136" s="17"/>
      <c r="PUF136" s="17"/>
      <c r="PUG136" s="17"/>
      <c r="PUH136" s="17"/>
      <c r="PUI136" s="17"/>
      <c r="PUJ136" s="17"/>
      <c r="PUK136" s="17"/>
      <c r="PUL136" s="17"/>
      <c r="PUM136" s="17"/>
      <c r="PUN136" s="17"/>
      <c r="PUO136" s="17"/>
      <c r="PUP136" s="17"/>
      <c r="PUQ136" s="17"/>
      <c r="PUR136" s="17"/>
      <c r="PUS136" s="17"/>
      <c r="PUT136" s="17"/>
      <c r="PUU136" s="17"/>
      <c r="PUV136" s="17"/>
      <c r="PUW136" s="17"/>
      <c r="PUX136" s="17"/>
      <c r="PUY136" s="17"/>
      <c r="PUZ136" s="17"/>
      <c r="PVA136" s="17"/>
      <c r="PVB136" s="17"/>
      <c r="PVC136" s="17"/>
      <c r="PVD136" s="17"/>
      <c r="PVE136" s="17"/>
      <c r="PVF136" s="17"/>
      <c r="PVG136" s="17"/>
      <c r="PVH136" s="17"/>
      <c r="PVI136" s="17"/>
      <c r="PVJ136" s="17"/>
      <c r="PVK136" s="17"/>
      <c r="PVL136" s="17"/>
      <c r="PVM136" s="17"/>
      <c r="PVN136" s="17"/>
      <c r="PVO136" s="17"/>
      <c r="PVP136" s="17"/>
      <c r="PVQ136" s="17"/>
      <c r="PVR136" s="17"/>
      <c r="PVS136" s="17"/>
      <c r="PVT136" s="17"/>
      <c r="PVU136" s="17"/>
      <c r="PVV136" s="17"/>
      <c r="PVW136" s="17"/>
      <c r="PVX136" s="17"/>
      <c r="PVY136" s="17"/>
      <c r="PVZ136" s="17"/>
      <c r="PWA136" s="17"/>
      <c r="PWB136" s="17"/>
      <c r="PWC136" s="17"/>
      <c r="PWD136" s="17"/>
      <c r="PWE136" s="17"/>
      <c r="PWF136" s="17"/>
      <c r="PWG136" s="17"/>
      <c r="PWH136" s="17"/>
      <c r="PWI136" s="17"/>
      <c r="PWJ136" s="17"/>
      <c r="PWK136" s="17"/>
      <c r="PWL136" s="17"/>
      <c r="PWM136" s="17"/>
      <c r="PWN136" s="17"/>
      <c r="PWO136" s="17"/>
      <c r="PWP136" s="17"/>
      <c r="PWQ136" s="17"/>
      <c r="PWR136" s="17"/>
      <c r="PWS136" s="17"/>
      <c r="PWT136" s="17"/>
      <c r="PWU136" s="17"/>
      <c r="PWV136" s="17"/>
      <c r="PWW136" s="17"/>
      <c r="PWX136" s="17"/>
      <c r="PWY136" s="17"/>
      <c r="PWZ136" s="17"/>
      <c r="PXA136" s="17"/>
      <c r="PXB136" s="17"/>
      <c r="PXC136" s="17"/>
      <c r="PXD136" s="17"/>
      <c r="PXE136" s="17"/>
      <c r="PXF136" s="17"/>
      <c r="PXG136" s="17"/>
      <c r="PXH136" s="17"/>
      <c r="PXI136" s="17"/>
      <c r="PXJ136" s="17"/>
      <c r="PXK136" s="17"/>
      <c r="PXL136" s="17"/>
      <c r="PXM136" s="17"/>
      <c r="PXN136" s="17"/>
      <c r="PXO136" s="17"/>
      <c r="PXP136" s="17"/>
      <c r="PXQ136" s="17"/>
      <c r="PXR136" s="17"/>
      <c r="PXS136" s="17"/>
      <c r="PXT136" s="17"/>
      <c r="PXU136" s="17"/>
      <c r="PXV136" s="17"/>
      <c r="PXW136" s="17"/>
      <c r="PXX136" s="17"/>
      <c r="PXY136" s="17"/>
      <c r="PXZ136" s="17"/>
      <c r="PYA136" s="17"/>
      <c r="PYB136" s="17"/>
      <c r="PYC136" s="17"/>
      <c r="PYD136" s="17"/>
      <c r="PYE136" s="17"/>
      <c r="PYF136" s="17"/>
      <c r="PYG136" s="17"/>
      <c r="PYH136" s="17"/>
      <c r="PYI136" s="17"/>
      <c r="PYJ136" s="17"/>
      <c r="PYK136" s="17"/>
      <c r="PYL136" s="17"/>
      <c r="PYM136" s="17"/>
      <c r="PYN136" s="17"/>
      <c r="PYO136" s="17"/>
      <c r="PYP136" s="17"/>
      <c r="PYQ136" s="17"/>
      <c r="PYR136" s="17"/>
      <c r="PYS136" s="17"/>
      <c r="PYT136" s="17"/>
      <c r="PYU136" s="17"/>
      <c r="PYV136" s="17"/>
      <c r="PYW136" s="17"/>
      <c r="PYX136" s="17"/>
      <c r="PYY136" s="17"/>
      <c r="PYZ136" s="17"/>
      <c r="PZA136" s="17"/>
      <c r="PZB136" s="17"/>
      <c r="PZC136" s="17"/>
      <c r="PZD136" s="17"/>
      <c r="PZE136" s="17"/>
      <c r="PZF136" s="17"/>
      <c r="PZG136" s="17"/>
      <c r="PZH136" s="17"/>
      <c r="PZI136" s="17"/>
      <c r="PZJ136" s="17"/>
      <c r="PZK136" s="17"/>
      <c r="PZL136" s="17"/>
      <c r="PZM136" s="17"/>
      <c r="PZN136" s="17"/>
      <c r="PZO136" s="17"/>
      <c r="PZP136" s="17"/>
      <c r="PZQ136" s="17"/>
      <c r="PZR136" s="17"/>
      <c r="PZS136" s="17"/>
      <c r="PZT136" s="17"/>
      <c r="PZU136" s="17"/>
      <c r="PZV136" s="17"/>
      <c r="PZW136" s="17"/>
      <c r="PZX136" s="17"/>
      <c r="PZY136" s="17"/>
      <c r="PZZ136" s="17"/>
      <c r="QAA136" s="17"/>
      <c r="QAB136" s="17"/>
      <c r="QAC136" s="17"/>
      <c r="QAD136" s="17"/>
      <c r="QAE136" s="17"/>
      <c r="QAF136" s="17"/>
      <c r="QAG136" s="17"/>
      <c r="QAH136" s="17"/>
      <c r="QAI136" s="17"/>
      <c r="QAJ136" s="17"/>
      <c r="QAK136" s="17"/>
      <c r="QAL136" s="17"/>
      <c r="QAM136" s="17"/>
      <c r="QAN136" s="17"/>
      <c r="QAO136" s="17"/>
      <c r="QAP136" s="17"/>
      <c r="QAQ136" s="17"/>
      <c r="QAR136" s="17"/>
      <c r="QAS136" s="17"/>
      <c r="QAT136" s="17"/>
      <c r="QAU136" s="17"/>
      <c r="QAV136" s="17"/>
      <c r="QAW136" s="17"/>
      <c r="QAX136" s="17"/>
      <c r="QAY136" s="17"/>
      <c r="QAZ136" s="17"/>
      <c r="QBA136" s="17"/>
      <c r="QBB136" s="17"/>
      <c r="QBC136" s="17"/>
      <c r="QBD136" s="17"/>
      <c r="QBE136" s="17"/>
      <c r="QBF136" s="17"/>
      <c r="QBG136" s="17"/>
      <c r="QBH136" s="17"/>
      <c r="QBI136" s="17"/>
      <c r="QBJ136" s="17"/>
      <c r="QBK136" s="17"/>
      <c r="QBL136" s="17"/>
      <c r="QBM136" s="17"/>
      <c r="QBN136" s="17"/>
      <c r="QBO136" s="17"/>
      <c r="QBP136" s="17"/>
      <c r="QBQ136" s="17"/>
      <c r="QBR136" s="17"/>
      <c r="QBS136" s="17"/>
      <c r="QBT136" s="17"/>
      <c r="QBU136" s="17"/>
      <c r="QBV136" s="17"/>
      <c r="QBW136" s="17"/>
      <c r="QBX136" s="17"/>
      <c r="QBY136" s="17"/>
      <c r="QBZ136" s="17"/>
      <c r="QCA136" s="17"/>
      <c r="QCB136" s="17"/>
      <c r="QCC136" s="17"/>
      <c r="QCD136" s="17"/>
      <c r="QCE136" s="17"/>
      <c r="QCF136" s="17"/>
      <c r="QCG136" s="17"/>
      <c r="QCH136" s="17"/>
      <c r="QCI136" s="17"/>
      <c r="QCJ136" s="17"/>
      <c r="QCK136" s="17"/>
      <c r="QCL136" s="17"/>
      <c r="QCM136" s="17"/>
      <c r="QCN136" s="17"/>
      <c r="QCO136" s="17"/>
      <c r="QCP136" s="17"/>
      <c r="QCQ136" s="17"/>
      <c r="QCR136" s="17"/>
      <c r="QCS136" s="17"/>
      <c r="QCT136" s="17"/>
      <c r="QCU136" s="17"/>
      <c r="QCV136" s="17"/>
      <c r="QCW136" s="17"/>
      <c r="QCX136" s="17"/>
      <c r="QCY136" s="17"/>
      <c r="QCZ136" s="17"/>
      <c r="QDA136" s="17"/>
      <c r="QDB136" s="17"/>
      <c r="QDC136" s="17"/>
      <c r="QDD136" s="17"/>
      <c r="QDE136" s="17"/>
      <c r="QDF136" s="17"/>
      <c r="QDG136" s="17"/>
      <c r="QDH136" s="17"/>
      <c r="QDI136" s="17"/>
      <c r="QDJ136" s="17"/>
      <c r="QDK136" s="17"/>
      <c r="QDL136" s="17"/>
      <c r="QDM136" s="17"/>
      <c r="QDN136" s="17"/>
      <c r="QDO136" s="17"/>
      <c r="QDP136" s="17"/>
      <c r="QDQ136" s="17"/>
      <c r="QDR136" s="17"/>
      <c r="QDS136" s="17"/>
      <c r="QDT136" s="17"/>
      <c r="QDU136" s="17"/>
      <c r="QDV136" s="17"/>
      <c r="QDW136" s="17"/>
      <c r="QDX136" s="17"/>
      <c r="QDY136" s="17"/>
      <c r="QDZ136" s="17"/>
      <c r="QEA136" s="17"/>
      <c r="QEB136" s="17"/>
      <c r="QEC136" s="17"/>
      <c r="QED136" s="17"/>
      <c r="QEE136" s="17"/>
      <c r="QEF136" s="17"/>
      <c r="QEG136" s="17"/>
      <c r="QEH136" s="17"/>
      <c r="QEI136" s="17"/>
      <c r="QEJ136" s="17"/>
      <c r="QEK136" s="17"/>
      <c r="QEL136" s="17"/>
      <c r="QEM136" s="17"/>
      <c r="QEN136" s="17"/>
      <c r="QEO136" s="17"/>
      <c r="QEP136" s="17"/>
      <c r="QEQ136" s="17"/>
      <c r="QER136" s="17"/>
      <c r="QES136" s="17"/>
      <c r="QET136" s="17"/>
      <c r="QEU136" s="17"/>
      <c r="QEV136" s="17"/>
      <c r="QEW136" s="17"/>
      <c r="QEX136" s="17"/>
      <c r="QEY136" s="17"/>
      <c r="QEZ136" s="17"/>
      <c r="QFA136" s="17"/>
      <c r="QFB136" s="17"/>
      <c r="QFC136" s="17"/>
      <c r="QFD136" s="17"/>
      <c r="QFE136" s="17"/>
      <c r="QFF136" s="17"/>
      <c r="QFG136" s="17"/>
      <c r="QFH136" s="17"/>
      <c r="QFI136" s="17"/>
      <c r="QFJ136" s="17"/>
      <c r="QFK136" s="17"/>
      <c r="QFL136" s="17"/>
      <c r="QFM136" s="17"/>
      <c r="QFN136" s="17"/>
      <c r="QFO136" s="17"/>
      <c r="QFP136" s="17"/>
      <c r="QFQ136" s="17"/>
      <c r="QFR136" s="17"/>
      <c r="QFS136" s="17"/>
      <c r="QFT136" s="17"/>
      <c r="QFU136" s="17"/>
      <c r="QFV136" s="17"/>
      <c r="QFW136" s="17"/>
      <c r="QFX136" s="17"/>
      <c r="QFY136" s="17"/>
      <c r="QFZ136" s="17"/>
      <c r="QGA136" s="17"/>
      <c r="QGB136" s="17"/>
      <c r="QGC136" s="17"/>
      <c r="QGD136" s="17"/>
      <c r="QGE136" s="17"/>
      <c r="QGF136" s="17"/>
      <c r="QGG136" s="17"/>
      <c r="QGH136" s="17"/>
      <c r="QGI136" s="17"/>
      <c r="QGJ136" s="17"/>
      <c r="QGK136" s="17"/>
      <c r="QGL136" s="17"/>
      <c r="QGM136" s="17"/>
      <c r="QGN136" s="17"/>
      <c r="QGO136" s="17"/>
      <c r="QGP136" s="17"/>
      <c r="QGQ136" s="17"/>
      <c r="QGR136" s="17"/>
      <c r="QGS136" s="17"/>
      <c r="QGT136" s="17"/>
      <c r="QGU136" s="17"/>
      <c r="QGV136" s="17"/>
      <c r="QGW136" s="17"/>
      <c r="QGX136" s="17"/>
      <c r="QGY136" s="17"/>
      <c r="QGZ136" s="17"/>
      <c r="QHA136" s="17"/>
      <c r="QHB136" s="17"/>
      <c r="QHC136" s="17"/>
      <c r="QHD136" s="17"/>
      <c r="QHE136" s="17"/>
      <c r="QHF136" s="17"/>
      <c r="QHG136" s="17"/>
      <c r="QHH136" s="17"/>
      <c r="QHI136" s="17"/>
      <c r="QHJ136" s="17"/>
      <c r="QHK136" s="17"/>
      <c r="QHL136" s="17"/>
      <c r="QHM136" s="17"/>
      <c r="QHN136" s="17"/>
      <c r="QHO136" s="17"/>
      <c r="QHP136" s="17"/>
      <c r="QHQ136" s="17"/>
      <c r="QHR136" s="17"/>
      <c r="QHS136" s="17"/>
      <c r="QHT136" s="17"/>
      <c r="QHU136" s="17"/>
      <c r="QHV136" s="17"/>
      <c r="QHW136" s="17"/>
      <c r="QHX136" s="17"/>
      <c r="QHY136" s="17"/>
      <c r="QHZ136" s="17"/>
      <c r="QIA136" s="17"/>
      <c r="QIB136" s="17"/>
      <c r="QIC136" s="17"/>
      <c r="QID136" s="17"/>
      <c r="QIE136" s="17"/>
      <c r="QIF136" s="17"/>
      <c r="QIG136" s="17"/>
      <c r="QIH136" s="17"/>
      <c r="QII136" s="17"/>
      <c r="QIJ136" s="17"/>
      <c r="QIK136" s="17"/>
      <c r="QIL136" s="17"/>
      <c r="QIM136" s="17"/>
      <c r="QIN136" s="17"/>
      <c r="QIO136" s="17"/>
      <c r="QIP136" s="17"/>
      <c r="QIQ136" s="17"/>
      <c r="QIR136" s="17"/>
      <c r="QIS136" s="17"/>
      <c r="QIT136" s="17"/>
      <c r="QIU136" s="17"/>
      <c r="QIV136" s="17"/>
      <c r="QIW136" s="17"/>
      <c r="QIX136" s="17"/>
      <c r="QIY136" s="17"/>
      <c r="QIZ136" s="17"/>
      <c r="QJA136" s="17"/>
      <c r="QJB136" s="17"/>
      <c r="QJC136" s="17"/>
      <c r="QJD136" s="17"/>
      <c r="QJE136" s="17"/>
      <c r="QJF136" s="17"/>
      <c r="QJG136" s="17"/>
      <c r="QJH136" s="17"/>
      <c r="QJI136" s="17"/>
      <c r="QJJ136" s="17"/>
      <c r="QJK136" s="17"/>
      <c r="QJL136" s="17"/>
      <c r="QJM136" s="17"/>
      <c r="QJN136" s="17"/>
      <c r="QJO136" s="17"/>
      <c r="QJP136" s="17"/>
      <c r="QJQ136" s="17"/>
      <c r="QJR136" s="17"/>
      <c r="QJS136" s="17"/>
      <c r="QJT136" s="17"/>
      <c r="QJU136" s="17"/>
      <c r="QJV136" s="17"/>
      <c r="QJW136" s="17"/>
      <c r="QJX136" s="17"/>
      <c r="QJY136" s="17"/>
      <c r="QJZ136" s="17"/>
      <c r="QKA136" s="17"/>
      <c r="QKB136" s="17"/>
      <c r="QKC136" s="17"/>
      <c r="QKD136" s="17"/>
      <c r="QKE136" s="17"/>
      <c r="QKF136" s="17"/>
      <c r="QKG136" s="17"/>
      <c r="QKH136" s="17"/>
      <c r="QKI136" s="17"/>
      <c r="QKJ136" s="17"/>
      <c r="QKK136" s="17"/>
      <c r="QKL136" s="17"/>
      <c r="QKM136" s="17"/>
      <c r="QKN136" s="17"/>
      <c r="QKO136" s="17"/>
      <c r="QKP136" s="17"/>
      <c r="QKQ136" s="17"/>
      <c r="QKR136" s="17"/>
      <c r="QKS136" s="17"/>
      <c r="QKT136" s="17"/>
      <c r="QKU136" s="17"/>
      <c r="QKV136" s="17"/>
      <c r="QKW136" s="17"/>
      <c r="QKX136" s="17"/>
      <c r="QKY136" s="17"/>
      <c r="QKZ136" s="17"/>
      <c r="QLA136" s="17"/>
      <c r="QLB136" s="17"/>
      <c r="QLC136" s="17"/>
      <c r="QLD136" s="17"/>
      <c r="QLE136" s="17"/>
      <c r="QLF136" s="17"/>
      <c r="QLG136" s="17"/>
      <c r="QLH136" s="17"/>
      <c r="QLI136" s="17"/>
      <c r="QLJ136" s="17"/>
      <c r="QLK136" s="17"/>
      <c r="QLL136" s="17"/>
      <c r="QLM136" s="17"/>
      <c r="QLN136" s="17"/>
      <c r="QLO136" s="17"/>
      <c r="QLP136" s="17"/>
      <c r="QLQ136" s="17"/>
      <c r="QLR136" s="17"/>
      <c r="QLS136" s="17"/>
      <c r="QLT136" s="17"/>
      <c r="QLU136" s="17"/>
      <c r="QLV136" s="17"/>
      <c r="QLW136" s="17"/>
      <c r="QLX136" s="17"/>
      <c r="QLY136" s="17"/>
      <c r="QLZ136" s="17"/>
      <c r="QMA136" s="17"/>
      <c r="QMB136" s="17"/>
      <c r="QMC136" s="17"/>
      <c r="QMD136" s="17"/>
      <c r="QME136" s="17"/>
      <c r="QMF136" s="17"/>
      <c r="QMG136" s="17"/>
      <c r="QMH136" s="17"/>
      <c r="QMI136" s="17"/>
      <c r="QMJ136" s="17"/>
      <c r="QMK136" s="17"/>
      <c r="QML136" s="17"/>
      <c r="QMM136" s="17"/>
      <c r="QMN136" s="17"/>
      <c r="QMO136" s="17"/>
      <c r="QMP136" s="17"/>
      <c r="QMQ136" s="17"/>
      <c r="QMR136" s="17"/>
      <c r="QMS136" s="17"/>
      <c r="QMT136" s="17"/>
      <c r="QMU136" s="17"/>
      <c r="QMV136" s="17"/>
      <c r="QMW136" s="17"/>
      <c r="QMX136" s="17"/>
      <c r="QMY136" s="17"/>
      <c r="QMZ136" s="17"/>
      <c r="QNA136" s="17"/>
      <c r="QNB136" s="17"/>
      <c r="QNC136" s="17"/>
      <c r="QND136" s="17"/>
      <c r="QNE136" s="17"/>
      <c r="QNF136" s="17"/>
      <c r="QNG136" s="17"/>
      <c r="QNH136" s="17"/>
      <c r="QNI136" s="17"/>
      <c r="QNJ136" s="17"/>
      <c r="QNK136" s="17"/>
      <c r="QNL136" s="17"/>
      <c r="QNM136" s="17"/>
      <c r="QNN136" s="17"/>
      <c r="QNO136" s="17"/>
      <c r="QNP136" s="17"/>
      <c r="QNQ136" s="17"/>
      <c r="QNR136" s="17"/>
      <c r="QNS136" s="17"/>
      <c r="QNT136" s="17"/>
      <c r="QNU136" s="17"/>
      <c r="QNV136" s="17"/>
      <c r="QNW136" s="17"/>
      <c r="QNX136" s="17"/>
      <c r="QNY136" s="17"/>
      <c r="QNZ136" s="17"/>
      <c r="QOA136" s="17"/>
      <c r="QOB136" s="17"/>
      <c r="QOC136" s="17"/>
      <c r="QOD136" s="17"/>
      <c r="QOE136" s="17"/>
      <c r="QOF136" s="17"/>
      <c r="QOG136" s="17"/>
      <c r="QOH136" s="17"/>
      <c r="QOI136" s="17"/>
      <c r="QOJ136" s="17"/>
      <c r="QOK136" s="17"/>
      <c r="QOL136" s="17"/>
      <c r="QOM136" s="17"/>
      <c r="QON136" s="17"/>
      <c r="QOO136" s="17"/>
      <c r="QOP136" s="17"/>
      <c r="QOQ136" s="17"/>
      <c r="QOR136" s="17"/>
      <c r="QOS136" s="17"/>
      <c r="QOT136" s="17"/>
      <c r="QOU136" s="17"/>
      <c r="QOV136" s="17"/>
      <c r="QOW136" s="17"/>
      <c r="QOX136" s="17"/>
      <c r="QOY136" s="17"/>
      <c r="QOZ136" s="17"/>
      <c r="QPA136" s="17"/>
      <c r="QPB136" s="17"/>
      <c r="QPC136" s="17"/>
      <c r="QPD136" s="17"/>
      <c r="QPE136" s="17"/>
      <c r="QPF136" s="17"/>
      <c r="QPG136" s="17"/>
      <c r="QPH136" s="17"/>
      <c r="QPI136" s="17"/>
      <c r="QPJ136" s="17"/>
      <c r="QPK136" s="17"/>
      <c r="QPL136" s="17"/>
      <c r="QPM136" s="17"/>
      <c r="QPN136" s="17"/>
      <c r="QPO136" s="17"/>
      <c r="QPP136" s="17"/>
      <c r="QPQ136" s="17"/>
      <c r="QPR136" s="17"/>
      <c r="QPS136" s="17"/>
      <c r="QPT136" s="17"/>
      <c r="QPU136" s="17"/>
      <c r="QPV136" s="17"/>
      <c r="QPW136" s="17"/>
      <c r="QPX136" s="17"/>
      <c r="QPY136" s="17"/>
      <c r="QPZ136" s="17"/>
      <c r="QQA136" s="17"/>
      <c r="QQB136" s="17"/>
      <c r="QQC136" s="17"/>
      <c r="QQD136" s="17"/>
      <c r="QQE136" s="17"/>
      <c r="QQF136" s="17"/>
      <c r="QQG136" s="17"/>
      <c r="QQH136" s="17"/>
      <c r="QQI136" s="17"/>
      <c r="QQJ136" s="17"/>
      <c r="QQK136" s="17"/>
      <c r="QQL136" s="17"/>
      <c r="QQM136" s="17"/>
      <c r="QQN136" s="17"/>
      <c r="QQO136" s="17"/>
      <c r="QQP136" s="17"/>
      <c r="QQQ136" s="17"/>
      <c r="QQR136" s="17"/>
      <c r="QQS136" s="17"/>
      <c r="QQT136" s="17"/>
      <c r="QQU136" s="17"/>
      <c r="QQV136" s="17"/>
      <c r="QQW136" s="17"/>
      <c r="QQX136" s="17"/>
      <c r="QQY136" s="17"/>
      <c r="QQZ136" s="17"/>
      <c r="QRA136" s="17"/>
      <c r="QRB136" s="17"/>
      <c r="QRC136" s="17"/>
      <c r="QRD136" s="17"/>
      <c r="QRE136" s="17"/>
      <c r="QRF136" s="17"/>
      <c r="QRG136" s="17"/>
      <c r="QRH136" s="17"/>
      <c r="QRI136" s="17"/>
      <c r="QRJ136" s="17"/>
      <c r="QRK136" s="17"/>
      <c r="QRL136" s="17"/>
      <c r="QRM136" s="17"/>
      <c r="QRN136" s="17"/>
      <c r="QRO136" s="17"/>
      <c r="QRP136" s="17"/>
      <c r="QRQ136" s="17"/>
      <c r="QRR136" s="17"/>
      <c r="QRS136" s="17"/>
      <c r="QRT136" s="17"/>
      <c r="QRU136" s="17"/>
      <c r="QRV136" s="17"/>
      <c r="QRW136" s="17"/>
      <c r="QRX136" s="17"/>
      <c r="QRY136" s="17"/>
      <c r="QRZ136" s="17"/>
      <c r="QSA136" s="17"/>
      <c r="QSB136" s="17"/>
      <c r="QSC136" s="17"/>
      <c r="QSD136" s="17"/>
      <c r="QSE136" s="17"/>
      <c r="QSF136" s="17"/>
      <c r="QSG136" s="17"/>
      <c r="QSH136" s="17"/>
      <c r="QSI136" s="17"/>
      <c r="QSJ136" s="17"/>
      <c r="QSK136" s="17"/>
      <c r="QSL136" s="17"/>
      <c r="QSM136" s="17"/>
      <c r="QSN136" s="17"/>
      <c r="QSO136" s="17"/>
      <c r="QSP136" s="17"/>
      <c r="QSQ136" s="17"/>
      <c r="QSR136" s="17"/>
      <c r="QSS136" s="17"/>
      <c r="QST136" s="17"/>
      <c r="QSU136" s="17"/>
      <c r="QSV136" s="17"/>
      <c r="QSW136" s="17"/>
      <c r="QSX136" s="17"/>
      <c r="QSY136" s="17"/>
      <c r="QSZ136" s="17"/>
      <c r="QTA136" s="17"/>
      <c r="QTB136" s="17"/>
      <c r="QTC136" s="17"/>
      <c r="QTD136" s="17"/>
      <c r="QTE136" s="17"/>
      <c r="QTF136" s="17"/>
      <c r="QTG136" s="17"/>
      <c r="QTH136" s="17"/>
      <c r="QTI136" s="17"/>
      <c r="QTJ136" s="17"/>
      <c r="QTK136" s="17"/>
      <c r="QTL136" s="17"/>
      <c r="QTM136" s="17"/>
      <c r="QTN136" s="17"/>
      <c r="QTO136" s="17"/>
      <c r="QTP136" s="17"/>
      <c r="QTQ136" s="17"/>
      <c r="QTR136" s="17"/>
      <c r="QTS136" s="17"/>
      <c r="QTT136" s="17"/>
      <c r="QTU136" s="17"/>
      <c r="QTV136" s="17"/>
      <c r="QTW136" s="17"/>
      <c r="QTX136" s="17"/>
      <c r="QTY136" s="17"/>
      <c r="QTZ136" s="17"/>
      <c r="QUA136" s="17"/>
      <c r="QUB136" s="17"/>
      <c r="QUC136" s="17"/>
      <c r="QUD136" s="17"/>
      <c r="QUE136" s="17"/>
      <c r="QUF136" s="17"/>
      <c r="QUG136" s="17"/>
      <c r="QUH136" s="17"/>
      <c r="QUI136" s="17"/>
      <c r="QUJ136" s="17"/>
      <c r="QUK136" s="17"/>
      <c r="QUL136" s="17"/>
      <c r="QUM136" s="17"/>
      <c r="QUN136" s="17"/>
      <c r="QUO136" s="17"/>
      <c r="QUP136" s="17"/>
      <c r="QUQ136" s="17"/>
      <c r="QUR136" s="17"/>
      <c r="QUS136" s="17"/>
      <c r="QUT136" s="17"/>
      <c r="QUU136" s="17"/>
      <c r="QUV136" s="17"/>
      <c r="QUW136" s="17"/>
      <c r="QUX136" s="17"/>
      <c r="QUY136" s="17"/>
      <c r="QUZ136" s="17"/>
      <c r="QVA136" s="17"/>
      <c r="QVB136" s="17"/>
      <c r="QVC136" s="17"/>
      <c r="QVD136" s="17"/>
      <c r="QVE136" s="17"/>
      <c r="QVF136" s="17"/>
      <c r="QVG136" s="17"/>
      <c r="QVH136" s="17"/>
      <c r="QVI136" s="17"/>
      <c r="QVJ136" s="17"/>
      <c r="QVK136" s="17"/>
      <c r="QVL136" s="17"/>
      <c r="QVM136" s="17"/>
      <c r="QVN136" s="17"/>
      <c r="QVO136" s="17"/>
      <c r="QVP136" s="17"/>
      <c r="QVQ136" s="17"/>
      <c r="QVR136" s="17"/>
      <c r="QVS136" s="17"/>
      <c r="QVT136" s="17"/>
      <c r="QVU136" s="17"/>
      <c r="QVV136" s="17"/>
      <c r="QVW136" s="17"/>
      <c r="QVX136" s="17"/>
      <c r="QVY136" s="17"/>
      <c r="QVZ136" s="17"/>
      <c r="QWA136" s="17"/>
      <c r="QWB136" s="17"/>
      <c r="QWC136" s="17"/>
      <c r="QWD136" s="17"/>
      <c r="QWE136" s="17"/>
      <c r="QWF136" s="17"/>
      <c r="QWG136" s="17"/>
      <c r="QWH136" s="17"/>
      <c r="QWI136" s="17"/>
      <c r="QWJ136" s="17"/>
      <c r="QWK136" s="17"/>
      <c r="QWL136" s="17"/>
      <c r="QWM136" s="17"/>
      <c r="QWN136" s="17"/>
      <c r="QWO136" s="17"/>
      <c r="QWP136" s="17"/>
      <c r="QWQ136" s="17"/>
      <c r="QWR136" s="17"/>
      <c r="QWS136" s="17"/>
      <c r="QWT136" s="17"/>
      <c r="QWU136" s="17"/>
      <c r="QWV136" s="17"/>
      <c r="QWW136" s="17"/>
      <c r="QWX136" s="17"/>
      <c r="QWY136" s="17"/>
      <c r="QWZ136" s="17"/>
      <c r="QXA136" s="17"/>
      <c r="QXB136" s="17"/>
      <c r="QXC136" s="17"/>
      <c r="QXD136" s="17"/>
      <c r="QXE136" s="17"/>
      <c r="QXF136" s="17"/>
      <c r="QXG136" s="17"/>
      <c r="QXH136" s="17"/>
      <c r="QXI136" s="17"/>
      <c r="QXJ136" s="17"/>
      <c r="QXK136" s="17"/>
      <c r="QXL136" s="17"/>
      <c r="QXM136" s="17"/>
      <c r="QXN136" s="17"/>
      <c r="QXO136" s="17"/>
      <c r="QXP136" s="17"/>
      <c r="QXQ136" s="17"/>
      <c r="QXR136" s="17"/>
      <c r="QXS136" s="17"/>
      <c r="QXT136" s="17"/>
      <c r="QXU136" s="17"/>
      <c r="QXV136" s="17"/>
      <c r="QXW136" s="17"/>
      <c r="QXX136" s="17"/>
      <c r="QXY136" s="17"/>
      <c r="QXZ136" s="17"/>
      <c r="QYA136" s="17"/>
      <c r="QYB136" s="17"/>
      <c r="QYC136" s="17"/>
      <c r="QYD136" s="17"/>
      <c r="QYE136" s="17"/>
      <c r="QYF136" s="17"/>
      <c r="QYG136" s="17"/>
      <c r="QYH136" s="17"/>
      <c r="QYI136" s="17"/>
      <c r="QYJ136" s="17"/>
      <c r="QYK136" s="17"/>
      <c r="QYL136" s="17"/>
      <c r="QYM136" s="17"/>
      <c r="QYN136" s="17"/>
      <c r="QYO136" s="17"/>
      <c r="QYP136" s="17"/>
      <c r="QYQ136" s="17"/>
      <c r="QYR136" s="17"/>
      <c r="QYS136" s="17"/>
      <c r="QYT136" s="17"/>
      <c r="QYU136" s="17"/>
      <c r="QYV136" s="17"/>
      <c r="QYW136" s="17"/>
      <c r="QYX136" s="17"/>
      <c r="QYY136" s="17"/>
      <c r="QYZ136" s="17"/>
      <c r="QZA136" s="17"/>
      <c r="QZB136" s="17"/>
      <c r="QZC136" s="17"/>
      <c r="QZD136" s="17"/>
      <c r="QZE136" s="17"/>
      <c r="QZF136" s="17"/>
      <c r="QZG136" s="17"/>
      <c r="QZH136" s="17"/>
      <c r="QZI136" s="17"/>
      <c r="QZJ136" s="17"/>
      <c r="QZK136" s="17"/>
      <c r="QZL136" s="17"/>
      <c r="QZM136" s="17"/>
      <c r="QZN136" s="17"/>
      <c r="QZO136" s="17"/>
      <c r="QZP136" s="17"/>
      <c r="QZQ136" s="17"/>
      <c r="QZR136" s="17"/>
      <c r="QZS136" s="17"/>
      <c r="QZT136" s="17"/>
      <c r="QZU136" s="17"/>
      <c r="QZV136" s="17"/>
      <c r="QZW136" s="17"/>
      <c r="QZX136" s="17"/>
      <c r="QZY136" s="17"/>
      <c r="QZZ136" s="17"/>
      <c r="RAA136" s="17"/>
      <c r="RAB136" s="17"/>
      <c r="RAC136" s="17"/>
      <c r="RAD136" s="17"/>
      <c r="RAE136" s="17"/>
      <c r="RAF136" s="17"/>
      <c r="RAG136" s="17"/>
      <c r="RAH136" s="17"/>
      <c r="RAI136" s="17"/>
      <c r="RAJ136" s="17"/>
      <c r="RAK136" s="17"/>
      <c r="RAL136" s="17"/>
      <c r="RAM136" s="17"/>
      <c r="RAN136" s="17"/>
      <c r="RAO136" s="17"/>
      <c r="RAP136" s="17"/>
      <c r="RAQ136" s="17"/>
      <c r="RAR136" s="17"/>
      <c r="RAS136" s="17"/>
      <c r="RAT136" s="17"/>
      <c r="RAU136" s="17"/>
      <c r="RAV136" s="17"/>
      <c r="RAW136" s="17"/>
      <c r="RAX136" s="17"/>
      <c r="RAY136" s="17"/>
      <c r="RAZ136" s="17"/>
      <c r="RBA136" s="17"/>
      <c r="RBB136" s="17"/>
      <c r="RBC136" s="17"/>
      <c r="RBD136" s="17"/>
      <c r="RBE136" s="17"/>
      <c r="RBF136" s="17"/>
      <c r="RBG136" s="17"/>
      <c r="RBH136" s="17"/>
      <c r="RBI136" s="17"/>
      <c r="RBJ136" s="17"/>
      <c r="RBK136" s="17"/>
      <c r="RBL136" s="17"/>
      <c r="RBM136" s="17"/>
      <c r="RBN136" s="17"/>
      <c r="RBO136" s="17"/>
      <c r="RBP136" s="17"/>
      <c r="RBQ136" s="17"/>
      <c r="RBR136" s="17"/>
      <c r="RBS136" s="17"/>
      <c r="RBT136" s="17"/>
      <c r="RBU136" s="17"/>
      <c r="RBV136" s="17"/>
      <c r="RBW136" s="17"/>
      <c r="RBX136" s="17"/>
      <c r="RBY136" s="17"/>
      <c r="RBZ136" s="17"/>
      <c r="RCA136" s="17"/>
      <c r="RCB136" s="17"/>
      <c r="RCC136" s="17"/>
      <c r="RCD136" s="17"/>
      <c r="RCE136" s="17"/>
      <c r="RCF136" s="17"/>
      <c r="RCG136" s="17"/>
      <c r="RCH136" s="17"/>
      <c r="RCI136" s="17"/>
      <c r="RCJ136" s="17"/>
      <c r="RCK136" s="17"/>
      <c r="RCL136" s="17"/>
      <c r="RCM136" s="17"/>
      <c r="RCN136" s="17"/>
      <c r="RCO136" s="17"/>
      <c r="RCP136" s="17"/>
      <c r="RCQ136" s="17"/>
      <c r="RCR136" s="17"/>
      <c r="RCS136" s="17"/>
      <c r="RCT136" s="17"/>
      <c r="RCU136" s="17"/>
      <c r="RCV136" s="17"/>
      <c r="RCW136" s="17"/>
      <c r="RCX136" s="17"/>
      <c r="RCY136" s="17"/>
      <c r="RCZ136" s="17"/>
      <c r="RDA136" s="17"/>
      <c r="RDB136" s="17"/>
      <c r="RDC136" s="17"/>
      <c r="RDD136" s="17"/>
      <c r="RDE136" s="17"/>
      <c r="RDF136" s="17"/>
      <c r="RDG136" s="17"/>
      <c r="RDH136" s="17"/>
      <c r="RDI136" s="17"/>
      <c r="RDJ136" s="17"/>
      <c r="RDK136" s="17"/>
      <c r="RDL136" s="17"/>
      <c r="RDM136" s="17"/>
      <c r="RDN136" s="17"/>
      <c r="RDO136" s="17"/>
      <c r="RDP136" s="17"/>
      <c r="RDQ136" s="17"/>
      <c r="RDR136" s="17"/>
      <c r="RDS136" s="17"/>
      <c r="RDT136" s="17"/>
      <c r="RDU136" s="17"/>
      <c r="RDV136" s="17"/>
      <c r="RDW136" s="17"/>
      <c r="RDX136" s="17"/>
      <c r="RDY136" s="17"/>
      <c r="RDZ136" s="17"/>
      <c r="REA136" s="17"/>
      <c r="REB136" s="17"/>
      <c r="REC136" s="17"/>
      <c r="RED136" s="17"/>
      <c r="REE136" s="17"/>
      <c r="REF136" s="17"/>
      <c r="REG136" s="17"/>
      <c r="REH136" s="17"/>
      <c r="REI136" s="17"/>
      <c r="REJ136" s="17"/>
      <c r="REK136" s="17"/>
      <c r="REL136" s="17"/>
      <c r="REM136" s="17"/>
      <c r="REN136" s="17"/>
      <c r="REO136" s="17"/>
      <c r="REP136" s="17"/>
      <c r="REQ136" s="17"/>
      <c r="RER136" s="17"/>
      <c r="RES136" s="17"/>
      <c r="RET136" s="17"/>
      <c r="REU136" s="17"/>
      <c r="REV136" s="17"/>
      <c r="REW136" s="17"/>
      <c r="REX136" s="17"/>
      <c r="REY136" s="17"/>
      <c r="REZ136" s="17"/>
      <c r="RFA136" s="17"/>
      <c r="RFB136" s="17"/>
      <c r="RFC136" s="17"/>
      <c r="RFD136" s="17"/>
      <c r="RFE136" s="17"/>
      <c r="RFF136" s="17"/>
      <c r="RFG136" s="17"/>
      <c r="RFH136" s="17"/>
      <c r="RFI136" s="17"/>
      <c r="RFJ136" s="17"/>
      <c r="RFK136" s="17"/>
      <c r="RFL136" s="17"/>
      <c r="RFM136" s="17"/>
      <c r="RFN136" s="17"/>
      <c r="RFO136" s="17"/>
      <c r="RFP136" s="17"/>
      <c r="RFQ136" s="17"/>
      <c r="RFR136" s="17"/>
      <c r="RFS136" s="17"/>
      <c r="RFT136" s="17"/>
      <c r="RFU136" s="17"/>
      <c r="RFV136" s="17"/>
      <c r="RFW136" s="17"/>
      <c r="RFX136" s="17"/>
      <c r="RFY136" s="17"/>
      <c r="RFZ136" s="17"/>
      <c r="RGA136" s="17"/>
      <c r="RGB136" s="17"/>
      <c r="RGC136" s="17"/>
      <c r="RGD136" s="17"/>
      <c r="RGE136" s="17"/>
      <c r="RGF136" s="17"/>
      <c r="RGG136" s="17"/>
      <c r="RGH136" s="17"/>
      <c r="RGI136" s="17"/>
      <c r="RGJ136" s="17"/>
      <c r="RGK136" s="17"/>
      <c r="RGL136" s="17"/>
      <c r="RGM136" s="17"/>
      <c r="RGN136" s="17"/>
      <c r="RGO136" s="17"/>
      <c r="RGP136" s="17"/>
      <c r="RGQ136" s="17"/>
      <c r="RGR136" s="17"/>
      <c r="RGS136" s="17"/>
      <c r="RGT136" s="17"/>
      <c r="RGU136" s="17"/>
      <c r="RGV136" s="17"/>
      <c r="RGW136" s="17"/>
      <c r="RGX136" s="17"/>
      <c r="RGY136" s="17"/>
      <c r="RGZ136" s="17"/>
      <c r="RHA136" s="17"/>
      <c r="RHB136" s="17"/>
      <c r="RHC136" s="17"/>
      <c r="RHD136" s="17"/>
      <c r="RHE136" s="17"/>
      <c r="RHF136" s="17"/>
      <c r="RHG136" s="17"/>
      <c r="RHH136" s="17"/>
      <c r="RHI136" s="17"/>
      <c r="RHJ136" s="17"/>
      <c r="RHK136" s="17"/>
      <c r="RHL136" s="17"/>
      <c r="RHM136" s="17"/>
      <c r="RHN136" s="17"/>
      <c r="RHO136" s="17"/>
      <c r="RHP136" s="17"/>
      <c r="RHQ136" s="17"/>
      <c r="RHR136" s="17"/>
      <c r="RHS136" s="17"/>
      <c r="RHT136" s="17"/>
      <c r="RHU136" s="17"/>
      <c r="RHV136" s="17"/>
      <c r="RHW136" s="17"/>
      <c r="RHX136" s="17"/>
      <c r="RHY136" s="17"/>
      <c r="RHZ136" s="17"/>
      <c r="RIA136" s="17"/>
      <c r="RIB136" s="17"/>
      <c r="RIC136" s="17"/>
      <c r="RID136" s="17"/>
      <c r="RIE136" s="17"/>
      <c r="RIF136" s="17"/>
      <c r="RIG136" s="17"/>
      <c r="RIH136" s="17"/>
      <c r="RII136" s="17"/>
      <c r="RIJ136" s="17"/>
      <c r="RIK136" s="17"/>
      <c r="RIL136" s="17"/>
      <c r="RIM136" s="17"/>
      <c r="RIN136" s="17"/>
      <c r="RIO136" s="17"/>
      <c r="RIP136" s="17"/>
      <c r="RIQ136" s="17"/>
      <c r="RIR136" s="17"/>
      <c r="RIS136" s="17"/>
      <c r="RIT136" s="17"/>
      <c r="RIU136" s="17"/>
      <c r="RIV136" s="17"/>
      <c r="RIW136" s="17"/>
      <c r="RIX136" s="17"/>
      <c r="RIY136" s="17"/>
      <c r="RIZ136" s="17"/>
      <c r="RJA136" s="17"/>
      <c r="RJB136" s="17"/>
      <c r="RJC136" s="17"/>
      <c r="RJD136" s="17"/>
      <c r="RJE136" s="17"/>
      <c r="RJF136" s="17"/>
      <c r="RJG136" s="17"/>
      <c r="RJH136" s="17"/>
      <c r="RJI136" s="17"/>
      <c r="RJJ136" s="17"/>
      <c r="RJK136" s="17"/>
      <c r="RJL136" s="17"/>
      <c r="RJM136" s="17"/>
      <c r="RJN136" s="17"/>
      <c r="RJO136" s="17"/>
      <c r="RJP136" s="17"/>
      <c r="RJQ136" s="17"/>
      <c r="RJR136" s="17"/>
      <c r="RJS136" s="17"/>
      <c r="RJT136" s="17"/>
      <c r="RJU136" s="17"/>
      <c r="RJV136" s="17"/>
      <c r="RJW136" s="17"/>
      <c r="RJX136" s="17"/>
      <c r="RJY136" s="17"/>
      <c r="RJZ136" s="17"/>
      <c r="RKA136" s="17"/>
      <c r="RKB136" s="17"/>
      <c r="RKC136" s="17"/>
      <c r="RKD136" s="17"/>
      <c r="RKE136" s="17"/>
      <c r="RKF136" s="17"/>
      <c r="RKG136" s="17"/>
      <c r="RKH136" s="17"/>
      <c r="RKI136" s="17"/>
      <c r="RKJ136" s="17"/>
      <c r="RKK136" s="17"/>
      <c r="RKL136" s="17"/>
      <c r="RKM136" s="17"/>
      <c r="RKN136" s="17"/>
      <c r="RKO136" s="17"/>
      <c r="RKP136" s="17"/>
      <c r="RKQ136" s="17"/>
      <c r="RKR136" s="17"/>
      <c r="RKS136" s="17"/>
      <c r="RKT136" s="17"/>
      <c r="RKU136" s="17"/>
      <c r="RKV136" s="17"/>
      <c r="RKW136" s="17"/>
      <c r="RKX136" s="17"/>
      <c r="RKY136" s="17"/>
      <c r="RKZ136" s="17"/>
      <c r="RLA136" s="17"/>
      <c r="RLB136" s="17"/>
      <c r="RLC136" s="17"/>
      <c r="RLD136" s="17"/>
      <c r="RLE136" s="17"/>
      <c r="RLF136" s="17"/>
      <c r="RLG136" s="17"/>
      <c r="RLH136" s="17"/>
      <c r="RLI136" s="17"/>
      <c r="RLJ136" s="17"/>
      <c r="RLK136" s="17"/>
      <c r="RLL136" s="17"/>
      <c r="RLM136" s="17"/>
      <c r="RLN136" s="17"/>
      <c r="RLO136" s="17"/>
      <c r="RLP136" s="17"/>
      <c r="RLQ136" s="17"/>
      <c r="RLR136" s="17"/>
      <c r="RLS136" s="17"/>
      <c r="RLT136" s="17"/>
      <c r="RLU136" s="17"/>
      <c r="RLV136" s="17"/>
      <c r="RLW136" s="17"/>
      <c r="RLX136" s="17"/>
      <c r="RLY136" s="17"/>
      <c r="RLZ136" s="17"/>
      <c r="RMA136" s="17"/>
      <c r="RMB136" s="17"/>
      <c r="RMC136" s="17"/>
      <c r="RMD136" s="17"/>
      <c r="RME136" s="17"/>
      <c r="RMF136" s="17"/>
      <c r="RMG136" s="17"/>
      <c r="RMH136" s="17"/>
      <c r="RMI136" s="17"/>
      <c r="RMJ136" s="17"/>
      <c r="RMK136" s="17"/>
      <c r="RML136" s="17"/>
      <c r="RMM136" s="17"/>
      <c r="RMN136" s="17"/>
      <c r="RMO136" s="17"/>
      <c r="RMP136" s="17"/>
      <c r="RMQ136" s="17"/>
      <c r="RMR136" s="17"/>
      <c r="RMS136" s="17"/>
      <c r="RMT136" s="17"/>
      <c r="RMU136" s="17"/>
      <c r="RMV136" s="17"/>
      <c r="RMW136" s="17"/>
      <c r="RMX136" s="17"/>
      <c r="RMY136" s="17"/>
      <c r="RMZ136" s="17"/>
      <c r="RNA136" s="17"/>
      <c r="RNB136" s="17"/>
      <c r="RNC136" s="17"/>
      <c r="RND136" s="17"/>
      <c r="RNE136" s="17"/>
      <c r="RNF136" s="17"/>
      <c r="RNG136" s="17"/>
      <c r="RNH136" s="17"/>
      <c r="RNI136" s="17"/>
      <c r="RNJ136" s="17"/>
      <c r="RNK136" s="17"/>
      <c r="RNL136" s="17"/>
      <c r="RNM136" s="17"/>
      <c r="RNN136" s="17"/>
      <c r="RNO136" s="17"/>
      <c r="RNP136" s="17"/>
      <c r="RNQ136" s="17"/>
      <c r="RNR136" s="17"/>
      <c r="RNS136" s="17"/>
      <c r="RNT136" s="17"/>
      <c r="RNU136" s="17"/>
      <c r="RNV136" s="17"/>
      <c r="RNW136" s="17"/>
      <c r="RNX136" s="17"/>
      <c r="RNY136" s="17"/>
      <c r="RNZ136" s="17"/>
      <c r="ROA136" s="17"/>
      <c r="ROB136" s="17"/>
      <c r="ROC136" s="17"/>
      <c r="ROD136" s="17"/>
      <c r="ROE136" s="17"/>
      <c r="ROF136" s="17"/>
      <c r="ROG136" s="17"/>
      <c r="ROH136" s="17"/>
      <c r="ROI136" s="17"/>
      <c r="ROJ136" s="17"/>
      <c r="ROK136" s="17"/>
      <c r="ROL136" s="17"/>
      <c r="ROM136" s="17"/>
      <c r="RON136" s="17"/>
      <c r="ROO136" s="17"/>
      <c r="ROP136" s="17"/>
      <c r="ROQ136" s="17"/>
      <c r="ROR136" s="17"/>
      <c r="ROS136" s="17"/>
      <c r="ROT136" s="17"/>
      <c r="ROU136" s="17"/>
      <c r="ROV136" s="17"/>
      <c r="ROW136" s="17"/>
      <c r="ROX136" s="17"/>
      <c r="ROY136" s="17"/>
      <c r="ROZ136" s="17"/>
      <c r="RPA136" s="17"/>
      <c r="RPB136" s="17"/>
      <c r="RPC136" s="17"/>
      <c r="RPD136" s="17"/>
      <c r="RPE136" s="17"/>
      <c r="RPF136" s="17"/>
      <c r="RPG136" s="17"/>
      <c r="RPH136" s="17"/>
      <c r="RPI136" s="17"/>
      <c r="RPJ136" s="17"/>
      <c r="RPK136" s="17"/>
      <c r="RPL136" s="17"/>
      <c r="RPM136" s="17"/>
      <c r="RPN136" s="17"/>
      <c r="RPO136" s="17"/>
      <c r="RPP136" s="17"/>
      <c r="RPQ136" s="17"/>
      <c r="RPR136" s="17"/>
      <c r="RPS136" s="17"/>
      <c r="RPT136" s="17"/>
      <c r="RPU136" s="17"/>
      <c r="RPV136" s="17"/>
      <c r="RPW136" s="17"/>
      <c r="RPX136" s="17"/>
      <c r="RPY136" s="17"/>
      <c r="RPZ136" s="17"/>
      <c r="RQA136" s="17"/>
      <c r="RQB136" s="17"/>
      <c r="RQC136" s="17"/>
      <c r="RQD136" s="17"/>
      <c r="RQE136" s="17"/>
      <c r="RQF136" s="17"/>
      <c r="RQG136" s="17"/>
      <c r="RQH136" s="17"/>
      <c r="RQI136" s="17"/>
      <c r="RQJ136" s="17"/>
      <c r="RQK136" s="17"/>
      <c r="RQL136" s="17"/>
      <c r="RQM136" s="17"/>
      <c r="RQN136" s="17"/>
      <c r="RQO136" s="17"/>
      <c r="RQP136" s="17"/>
      <c r="RQQ136" s="17"/>
      <c r="RQR136" s="17"/>
      <c r="RQS136" s="17"/>
      <c r="RQT136" s="17"/>
      <c r="RQU136" s="17"/>
      <c r="RQV136" s="17"/>
      <c r="RQW136" s="17"/>
      <c r="RQX136" s="17"/>
      <c r="RQY136" s="17"/>
      <c r="RQZ136" s="17"/>
      <c r="RRA136" s="17"/>
      <c r="RRB136" s="17"/>
      <c r="RRC136" s="17"/>
      <c r="RRD136" s="17"/>
      <c r="RRE136" s="17"/>
      <c r="RRF136" s="17"/>
      <c r="RRG136" s="17"/>
      <c r="RRH136" s="17"/>
      <c r="RRI136" s="17"/>
      <c r="RRJ136" s="17"/>
      <c r="RRK136" s="17"/>
      <c r="RRL136" s="17"/>
      <c r="RRM136" s="17"/>
      <c r="RRN136" s="17"/>
      <c r="RRO136" s="17"/>
      <c r="RRP136" s="17"/>
      <c r="RRQ136" s="17"/>
      <c r="RRR136" s="17"/>
      <c r="RRS136" s="17"/>
      <c r="RRT136" s="17"/>
      <c r="RRU136" s="17"/>
      <c r="RRV136" s="17"/>
      <c r="RRW136" s="17"/>
      <c r="RRX136" s="17"/>
      <c r="RRY136" s="17"/>
      <c r="RRZ136" s="17"/>
      <c r="RSA136" s="17"/>
      <c r="RSB136" s="17"/>
      <c r="RSC136" s="17"/>
      <c r="RSD136" s="17"/>
      <c r="RSE136" s="17"/>
      <c r="RSF136" s="17"/>
      <c r="RSG136" s="17"/>
      <c r="RSH136" s="17"/>
      <c r="RSI136" s="17"/>
      <c r="RSJ136" s="17"/>
      <c r="RSK136" s="17"/>
      <c r="RSL136" s="17"/>
      <c r="RSM136" s="17"/>
      <c r="RSN136" s="17"/>
      <c r="RSO136" s="17"/>
      <c r="RSP136" s="17"/>
      <c r="RSQ136" s="17"/>
      <c r="RSR136" s="17"/>
      <c r="RSS136" s="17"/>
      <c r="RST136" s="17"/>
      <c r="RSU136" s="17"/>
      <c r="RSV136" s="17"/>
      <c r="RSW136" s="17"/>
      <c r="RSX136" s="17"/>
      <c r="RSY136" s="17"/>
      <c r="RSZ136" s="17"/>
      <c r="RTA136" s="17"/>
      <c r="RTB136" s="17"/>
      <c r="RTC136" s="17"/>
      <c r="RTD136" s="17"/>
      <c r="RTE136" s="17"/>
      <c r="RTF136" s="17"/>
      <c r="RTG136" s="17"/>
      <c r="RTH136" s="17"/>
      <c r="RTI136" s="17"/>
      <c r="RTJ136" s="17"/>
      <c r="RTK136" s="17"/>
      <c r="RTL136" s="17"/>
      <c r="RTM136" s="17"/>
      <c r="RTN136" s="17"/>
      <c r="RTO136" s="17"/>
      <c r="RTP136" s="17"/>
      <c r="RTQ136" s="17"/>
      <c r="RTR136" s="17"/>
      <c r="RTS136" s="17"/>
      <c r="RTT136" s="17"/>
      <c r="RTU136" s="17"/>
      <c r="RTV136" s="17"/>
      <c r="RTW136" s="17"/>
      <c r="RTX136" s="17"/>
      <c r="RTY136" s="17"/>
      <c r="RTZ136" s="17"/>
      <c r="RUA136" s="17"/>
      <c r="RUB136" s="17"/>
      <c r="RUC136" s="17"/>
      <c r="RUD136" s="17"/>
      <c r="RUE136" s="17"/>
      <c r="RUF136" s="17"/>
      <c r="RUG136" s="17"/>
      <c r="RUH136" s="17"/>
      <c r="RUI136" s="17"/>
      <c r="RUJ136" s="17"/>
      <c r="RUK136" s="17"/>
      <c r="RUL136" s="17"/>
      <c r="RUM136" s="17"/>
      <c r="RUN136" s="17"/>
      <c r="RUO136" s="17"/>
      <c r="RUP136" s="17"/>
      <c r="RUQ136" s="17"/>
      <c r="RUR136" s="17"/>
      <c r="RUS136" s="17"/>
      <c r="RUT136" s="17"/>
      <c r="RUU136" s="17"/>
      <c r="RUV136" s="17"/>
      <c r="RUW136" s="17"/>
      <c r="RUX136" s="17"/>
      <c r="RUY136" s="17"/>
      <c r="RUZ136" s="17"/>
      <c r="RVA136" s="17"/>
      <c r="RVB136" s="17"/>
      <c r="RVC136" s="17"/>
      <c r="RVD136" s="17"/>
      <c r="RVE136" s="17"/>
      <c r="RVF136" s="17"/>
      <c r="RVG136" s="17"/>
      <c r="RVH136" s="17"/>
      <c r="RVI136" s="17"/>
      <c r="RVJ136" s="17"/>
      <c r="RVK136" s="17"/>
      <c r="RVL136" s="17"/>
      <c r="RVM136" s="17"/>
      <c r="RVN136" s="17"/>
      <c r="RVO136" s="17"/>
      <c r="RVP136" s="17"/>
      <c r="RVQ136" s="17"/>
      <c r="RVR136" s="17"/>
      <c r="RVS136" s="17"/>
      <c r="RVT136" s="17"/>
      <c r="RVU136" s="17"/>
      <c r="RVV136" s="17"/>
      <c r="RVW136" s="17"/>
      <c r="RVX136" s="17"/>
      <c r="RVY136" s="17"/>
      <c r="RVZ136" s="17"/>
      <c r="RWA136" s="17"/>
      <c r="RWB136" s="17"/>
      <c r="RWC136" s="17"/>
      <c r="RWD136" s="17"/>
      <c r="RWE136" s="17"/>
      <c r="RWF136" s="17"/>
      <c r="RWG136" s="17"/>
      <c r="RWH136" s="17"/>
      <c r="RWI136" s="17"/>
      <c r="RWJ136" s="17"/>
      <c r="RWK136" s="17"/>
      <c r="RWL136" s="17"/>
      <c r="RWM136" s="17"/>
      <c r="RWN136" s="17"/>
      <c r="RWO136" s="17"/>
      <c r="RWP136" s="17"/>
      <c r="RWQ136" s="17"/>
      <c r="RWR136" s="17"/>
      <c r="RWS136" s="17"/>
      <c r="RWT136" s="17"/>
      <c r="RWU136" s="17"/>
      <c r="RWV136" s="17"/>
      <c r="RWW136" s="17"/>
      <c r="RWX136" s="17"/>
      <c r="RWY136" s="17"/>
      <c r="RWZ136" s="17"/>
      <c r="RXA136" s="17"/>
      <c r="RXB136" s="17"/>
      <c r="RXC136" s="17"/>
      <c r="RXD136" s="17"/>
      <c r="RXE136" s="17"/>
      <c r="RXF136" s="17"/>
      <c r="RXG136" s="17"/>
      <c r="RXH136" s="17"/>
      <c r="RXI136" s="17"/>
      <c r="RXJ136" s="17"/>
      <c r="RXK136" s="17"/>
      <c r="RXL136" s="17"/>
      <c r="RXM136" s="17"/>
      <c r="RXN136" s="17"/>
      <c r="RXO136" s="17"/>
      <c r="RXP136" s="17"/>
      <c r="RXQ136" s="17"/>
      <c r="RXR136" s="17"/>
      <c r="RXS136" s="17"/>
      <c r="RXT136" s="17"/>
      <c r="RXU136" s="17"/>
      <c r="RXV136" s="17"/>
      <c r="RXW136" s="17"/>
      <c r="RXX136" s="17"/>
      <c r="RXY136" s="17"/>
      <c r="RXZ136" s="17"/>
      <c r="RYA136" s="17"/>
      <c r="RYB136" s="17"/>
      <c r="RYC136" s="17"/>
      <c r="RYD136" s="17"/>
      <c r="RYE136" s="17"/>
      <c r="RYF136" s="17"/>
      <c r="RYG136" s="17"/>
      <c r="RYH136" s="17"/>
      <c r="RYI136" s="17"/>
      <c r="RYJ136" s="17"/>
      <c r="RYK136" s="17"/>
      <c r="RYL136" s="17"/>
      <c r="RYM136" s="17"/>
      <c r="RYN136" s="17"/>
      <c r="RYO136" s="17"/>
      <c r="RYP136" s="17"/>
      <c r="RYQ136" s="17"/>
      <c r="RYR136" s="17"/>
      <c r="RYS136" s="17"/>
      <c r="RYT136" s="17"/>
      <c r="RYU136" s="17"/>
      <c r="RYV136" s="17"/>
      <c r="RYW136" s="17"/>
      <c r="RYX136" s="17"/>
      <c r="RYY136" s="17"/>
      <c r="RYZ136" s="17"/>
      <c r="RZA136" s="17"/>
      <c r="RZB136" s="17"/>
      <c r="RZC136" s="17"/>
      <c r="RZD136" s="17"/>
      <c r="RZE136" s="17"/>
      <c r="RZF136" s="17"/>
      <c r="RZG136" s="17"/>
      <c r="RZH136" s="17"/>
      <c r="RZI136" s="17"/>
      <c r="RZJ136" s="17"/>
      <c r="RZK136" s="17"/>
      <c r="RZL136" s="17"/>
      <c r="RZM136" s="17"/>
      <c r="RZN136" s="17"/>
      <c r="RZO136" s="17"/>
      <c r="RZP136" s="17"/>
      <c r="RZQ136" s="17"/>
      <c r="RZR136" s="17"/>
      <c r="RZS136" s="17"/>
      <c r="RZT136" s="17"/>
      <c r="RZU136" s="17"/>
      <c r="RZV136" s="17"/>
      <c r="RZW136" s="17"/>
      <c r="RZX136" s="17"/>
      <c r="RZY136" s="17"/>
      <c r="RZZ136" s="17"/>
      <c r="SAA136" s="17"/>
      <c r="SAB136" s="17"/>
      <c r="SAC136" s="17"/>
      <c r="SAD136" s="17"/>
      <c r="SAE136" s="17"/>
      <c r="SAF136" s="17"/>
      <c r="SAG136" s="17"/>
      <c r="SAH136" s="17"/>
      <c r="SAI136" s="17"/>
      <c r="SAJ136" s="17"/>
      <c r="SAK136" s="17"/>
      <c r="SAL136" s="17"/>
      <c r="SAM136" s="17"/>
      <c r="SAN136" s="17"/>
      <c r="SAO136" s="17"/>
      <c r="SAP136" s="17"/>
      <c r="SAQ136" s="17"/>
      <c r="SAR136" s="17"/>
      <c r="SAS136" s="17"/>
      <c r="SAT136" s="17"/>
      <c r="SAU136" s="17"/>
      <c r="SAV136" s="17"/>
      <c r="SAW136" s="17"/>
      <c r="SAX136" s="17"/>
      <c r="SAY136" s="17"/>
      <c r="SAZ136" s="17"/>
      <c r="SBA136" s="17"/>
      <c r="SBB136" s="17"/>
      <c r="SBC136" s="17"/>
      <c r="SBD136" s="17"/>
      <c r="SBE136" s="17"/>
      <c r="SBF136" s="17"/>
      <c r="SBG136" s="17"/>
      <c r="SBH136" s="17"/>
      <c r="SBI136" s="17"/>
      <c r="SBJ136" s="17"/>
      <c r="SBK136" s="17"/>
      <c r="SBL136" s="17"/>
      <c r="SBM136" s="17"/>
      <c r="SBN136" s="17"/>
      <c r="SBO136" s="17"/>
      <c r="SBP136" s="17"/>
      <c r="SBQ136" s="17"/>
      <c r="SBR136" s="17"/>
      <c r="SBS136" s="17"/>
      <c r="SBT136" s="17"/>
      <c r="SBU136" s="17"/>
      <c r="SBV136" s="17"/>
      <c r="SBW136" s="17"/>
      <c r="SBX136" s="17"/>
      <c r="SBY136" s="17"/>
      <c r="SBZ136" s="17"/>
      <c r="SCA136" s="17"/>
      <c r="SCB136" s="17"/>
      <c r="SCC136" s="17"/>
      <c r="SCD136" s="17"/>
      <c r="SCE136" s="17"/>
      <c r="SCF136" s="17"/>
      <c r="SCG136" s="17"/>
      <c r="SCH136" s="17"/>
      <c r="SCI136" s="17"/>
      <c r="SCJ136" s="17"/>
      <c r="SCK136" s="17"/>
      <c r="SCL136" s="17"/>
      <c r="SCM136" s="17"/>
      <c r="SCN136" s="17"/>
      <c r="SCO136" s="17"/>
      <c r="SCP136" s="17"/>
      <c r="SCQ136" s="17"/>
      <c r="SCR136" s="17"/>
      <c r="SCS136" s="17"/>
      <c r="SCT136" s="17"/>
      <c r="SCU136" s="17"/>
      <c r="SCV136" s="17"/>
      <c r="SCW136" s="17"/>
      <c r="SCX136" s="17"/>
      <c r="SCY136" s="17"/>
      <c r="SCZ136" s="17"/>
      <c r="SDA136" s="17"/>
      <c r="SDB136" s="17"/>
      <c r="SDC136" s="17"/>
      <c r="SDD136" s="17"/>
      <c r="SDE136" s="17"/>
      <c r="SDF136" s="17"/>
      <c r="SDG136" s="17"/>
      <c r="SDH136" s="17"/>
      <c r="SDI136" s="17"/>
      <c r="SDJ136" s="17"/>
      <c r="SDK136" s="17"/>
      <c r="SDL136" s="17"/>
      <c r="SDM136" s="17"/>
      <c r="SDN136" s="17"/>
      <c r="SDO136" s="17"/>
      <c r="SDP136" s="17"/>
      <c r="SDQ136" s="17"/>
      <c r="SDR136" s="17"/>
      <c r="SDS136" s="17"/>
      <c r="SDT136" s="17"/>
      <c r="SDU136" s="17"/>
      <c r="SDV136" s="17"/>
      <c r="SDW136" s="17"/>
      <c r="SDX136" s="17"/>
      <c r="SDY136" s="17"/>
      <c r="SDZ136" s="17"/>
      <c r="SEA136" s="17"/>
      <c r="SEB136" s="17"/>
      <c r="SEC136" s="17"/>
      <c r="SED136" s="17"/>
      <c r="SEE136" s="17"/>
      <c r="SEF136" s="17"/>
      <c r="SEG136" s="17"/>
      <c r="SEH136" s="17"/>
      <c r="SEI136" s="17"/>
      <c r="SEJ136" s="17"/>
      <c r="SEK136" s="17"/>
      <c r="SEL136" s="17"/>
      <c r="SEM136" s="17"/>
      <c r="SEN136" s="17"/>
      <c r="SEO136" s="17"/>
      <c r="SEP136" s="17"/>
      <c r="SEQ136" s="17"/>
      <c r="SER136" s="17"/>
      <c r="SES136" s="17"/>
      <c r="SET136" s="17"/>
      <c r="SEU136" s="17"/>
      <c r="SEV136" s="17"/>
      <c r="SEW136" s="17"/>
      <c r="SEX136" s="17"/>
      <c r="SEY136" s="17"/>
      <c r="SEZ136" s="17"/>
      <c r="SFA136" s="17"/>
      <c r="SFB136" s="17"/>
      <c r="SFC136" s="17"/>
      <c r="SFD136" s="17"/>
      <c r="SFE136" s="17"/>
      <c r="SFF136" s="17"/>
      <c r="SFG136" s="17"/>
      <c r="SFH136" s="17"/>
      <c r="SFI136" s="17"/>
      <c r="SFJ136" s="17"/>
      <c r="SFK136" s="17"/>
      <c r="SFL136" s="17"/>
      <c r="SFM136" s="17"/>
      <c r="SFN136" s="17"/>
      <c r="SFO136" s="17"/>
      <c r="SFP136" s="17"/>
      <c r="SFQ136" s="17"/>
      <c r="SFR136" s="17"/>
      <c r="SFS136" s="17"/>
      <c r="SFT136" s="17"/>
      <c r="SFU136" s="17"/>
      <c r="SFV136" s="17"/>
      <c r="SFW136" s="17"/>
      <c r="SFX136" s="17"/>
      <c r="SFY136" s="17"/>
      <c r="SFZ136" s="17"/>
      <c r="SGA136" s="17"/>
      <c r="SGB136" s="17"/>
      <c r="SGC136" s="17"/>
      <c r="SGD136" s="17"/>
      <c r="SGE136" s="17"/>
      <c r="SGF136" s="17"/>
      <c r="SGG136" s="17"/>
      <c r="SGH136" s="17"/>
      <c r="SGI136" s="17"/>
      <c r="SGJ136" s="17"/>
      <c r="SGK136" s="17"/>
      <c r="SGL136" s="17"/>
      <c r="SGM136" s="17"/>
      <c r="SGN136" s="17"/>
      <c r="SGO136" s="17"/>
      <c r="SGP136" s="17"/>
      <c r="SGQ136" s="17"/>
      <c r="SGR136" s="17"/>
      <c r="SGS136" s="17"/>
      <c r="SGT136" s="17"/>
      <c r="SGU136" s="17"/>
      <c r="SGV136" s="17"/>
      <c r="SGW136" s="17"/>
      <c r="SGX136" s="17"/>
      <c r="SGY136" s="17"/>
      <c r="SGZ136" s="17"/>
      <c r="SHA136" s="17"/>
      <c r="SHB136" s="17"/>
      <c r="SHC136" s="17"/>
      <c r="SHD136" s="17"/>
      <c r="SHE136" s="17"/>
      <c r="SHF136" s="17"/>
      <c r="SHG136" s="17"/>
      <c r="SHH136" s="17"/>
      <c r="SHI136" s="17"/>
      <c r="SHJ136" s="17"/>
      <c r="SHK136" s="17"/>
      <c r="SHL136" s="17"/>
      <c r="SHM136" s="17"/>
      <c r="SHN136" s="17"/>
      <c r="SHO136" s="17"/>
      <c r="SHP136" s="17"/>
      <c r="SHQ136" s="17"/>
      <c r="SHR136" s="17"/>
      <c r="SHS136" s="17"/>
      <c r="SHT136" s="17"/>
      <c r="SHU136" s="17"/>
      <c r="SHV136" s="17"/>
      <c r="SHW136" s="17"/>
      <c r="SHX136" s="17"/>
      <c r="SHY136" s="17"/>
      <c r="SHZ136" s="17"/>
      <c r="SIA136" s="17"/>
      <c r="SIB136" s="17"/>
      <c r="SIC136" s="17"/>
      <c r="SID136" s="17"/>
      <c r="SIE136" s="17"/>
      <c r="SIF136" s="17"/>
      <c r="SIG136" s="17"/>
      <c r="SIH136" s="17"/>
      <c r="SII136" s="17"/>
      <c r="SIJ136" s="17"/>
      <c r="SIK136" s="17"/>
      <c r="SIL136" s="17"/>
      <c r="SIM136" s="17"/>
      <c r="SIN136" s="17"/>
      <c r="SIO136" s="17"/>
      <c r="SIP136" s="17"/>
      <c r="SIQ136" s="17"/>
      <c r="SIR136" s="17"/>
      <c r="SIS136" s="17"/>
      <c r="SIT136" s="17"/>
      <c r="SIU136" s="17"/>
      <c r="SIV136" s="17"/>
      <c r="SIW136" s="17"/>
      <c r="SIX136" s="17"/>
      <c r="SIY136" s="17"/>
      <c r="SIZ136" s="17"/>
      <c r="SJA136" s="17"/>
      <c r="SJB136" s="17"/>
      <c r="SJC136" s="17"/>
      <c r="SJD136" s="17"/>
      <c r="SJE136" s="17"/>
      <c r="SJF136" s="17"/>
      <c r="SJG136" s="17"/>
      <c r="SJH136" s="17"/>
      <c r="SJI136" s="17"/>
      <c r="SJJ136" s="17"/>
      <c r="SJK136" s="17"/>
      <c r="SJL136" s="17"/>
      <c r="SJM136" s="17"/>
      <c r="SJN136" s="17"/>
      <c r="SJO136" s="17"/>
      <c r="SJP136" s="17"/>
      <c r="SJQ136" s="17"/>
      <c r="SJR136" s="17"/>
      <c r="SJS136" s="17"/>
      <c r="SJT136" s="17"/>
      <c r="SJU136" s="17"/>
      <c r="SJV136" s="17"/>
      <c r="SJW136" s="17"/>
      <c r="SJX136" s="17"/>
      <c r="SJY136" s="17"/>
      <c r="SJZ136" s="17"/>
      <c r="SKA136" s="17"/>
      <c r="SKB136" s="17"/>
      <c r="SKC136" s="17"/>
      <c r="SKD136" s="17"/>
      <c r="SKE136" s="17"/>
      <c r="SKF136" s="17"/>
      <c r="SKG136" s="17"/>
      <c r="SKH136" s="17"/>
      <c r="SKI136" s="17"/>
      <c r="SKJ136" s="17"/>
      <c r="SKK136" s="17"/>
      <c r="SKL136" s="17"/>
      <c r="SKM136" s="17"/>
      <c r="SKN136" s="17"/>
      <c r="SKO136" s="17"/>
      <c r="SKP136" s="17"/>
      <c r="SKQ136" s="17"/>
      <c r="SKR136" s="17"/>
      <c r="SKS136" s="17"/>
      <c r="SKT136" s="17"/>
      <c r="SKU136" s="17"/>
      <c r="SKV136" s="17"/>
      <c r="SKW136" s="17"/>
      <c r="SKX136" s="17"/>
      <c r="SKY136" s="17"/>
      <c r="SKZ136" s="17"/>
      <c r="SLA136" s="17"/>
      <c r="SLB136" s="17"/>
      <c r="SLC136" s="17"/>
      <c r="SLD136" s="17"/>
      <c r="SLE136" s="17"/>
      <c r="SLF136" s="17"/>
      <c r="SLG136" s="17"/>
      <c r="SLH136" s="17"/>
      <c r="SLI136" s="17"/>
      <c r="SLJ136" s="17"/>
      <c r="SLK136" s="17"/>
      <c r="SLL136" s="17"/>
      <c r="SLM136" s="17"/>
      <c r="SLN136" s="17"/>
      <c r="SLO136" s="17"/>
      <c r="SLP136" s="17"/>
      <c r="SLQ136" s="17"/>
      <c r="SLR136" s="17"/>
      <c r="SLS136" s="17"/>
      <c r="SLT136" s="17"/>
      <c r="SLU136" s="17"/>
      <c r="SLV136" s="17"/>
      <c r="SLW136" s="17"/>
      <c r="SLX136" s="17"/>
      <c r="SLY136" s="17"/>
      <c r="SLZ136" s="17"/>
      <c r="SMA136" s="17"/>
      <c r="SMB136" s="17"/>
      <c r="SMC136" s="17"/>
      <c r="SMD136" s="17"/>
      <c r="SME136" s="17"/>
      <c r="SMF136" s="17"/>
      <c r="SMG136" s="17"/>
      <c r="SMH136" s="17"/>
      <c r="SMI136" s="17"/>
      <c r="SMJ136" s="17"/>
      <c r="SMK136" s="17"/>
      <c r="SML136" s="17"/>
      <c r="SMM136" s="17"/>
      <c r="SMN136" s="17"/>
      <c r="SMO136" s="17"/>
      <c r="SMP136" s="17"/>
      <c r="SMQ136" s="17"/>
      <c r="SMR136" s="17"/>
      <c r="SMS136" s="17"/>
      <c r="SMT136" s="17"/>
      <c r="SMU136" s="17"/>
      <c r="SMV136" s="17"/>
      <c r="SMW136" s="17"/>
      <c r="SMX136" s="17"/>
      <c r="SMY136" s="17"/>
      <c r="SMZ136" s="17"/>
      <c r="SNA136" s="17"/>
      <c r="SNB136" s="17"/>
      <c r="SNC136" s="17"/>
      <c r="SND136" s="17"/>
      <c r="SNE136" s="17"/>
      <c r="SNF136" s="17"/>
      <c r="SNG136" s="17"/>
      <c r="SNH136" s="17"/>
      <c r="SNI136" s="17"/>
      <c r="SNJ136" s="17"/>
      <c r="SNK136" s="17"/>
      <c r="SNL136" s="17"/>
      <c r="SNM136" s="17"/>
      <c r="SNN136" s="17"/>
      <c r="SNO136" s="17"/>
      <c r="SNP136" s="17"/>
      <c r="SNQ136" s="17"/>
      <c r="SNR136" s="17"/>
      <c r="SNS136" s="17"/>
      <c r="SNT136" s="17"/>
      <c r="SNU136" s="17"/>
      <c r="SNV136" s="17"/>
      <c r="SNW136" s="17"/>
      <c r="SNX136" s="17"/>
      <c r="SNY136" s="17"/>
      <c r="SNZ136" s="17"/>
      <c r="SOA136" s="17"/>
      <c r="SOB136" s="17"/>
      <c r="SOC136" s="17"/>
      <c r="SOD136" s="17"/>
      <c r="SOE136" s="17"/>
      <c r="SOF136" s="17"/>
      <c r="SOG136" s="17"/>
      <c r="SOH136" s="17"/>
      <c r="SOI136" s="17"/>
      <c r="SOJ136" s="17"/>
      <c r="SOK136" s="17"/>
      <c r="SOL136" s="17"/>
      <c r="SOM136" s="17"/>
      <c r="SON136" s="17"/>
      <c r="SOO136" s="17"/>
      <c r="SOP136" s="17"/>
      <c r="SOQ136" s="17"/>
      <c r="SOR136" s="17"/>
      <c r="SOS136" s="17"/>
      <c r="SOT136" s="17"/>
      <c r="SOU136" s="17"/>
      <c r="SOV136" s="17"/>
      <c r="SOW136" s="17"/>
      <c r="SOX136" s="17"/>
      <c r="SOY136" s="17"/>
      <c r="SOZ136" s="17"/>
      <c r="SPA136" s="17"/>
      <c r="SPB136" s="17"/>
      <c r="SPC136" s="17"/>
      <c r="SPD136" s="17"/>
      <c r="SPE136" s="17"/>
      <c r="SPF136" s="17"/>
      <c r="SPG136" s="17"/>
      <c r="SPH136" s="17"/>
      <c r="SPI136" s="17"/>
      <c r="SPJ136" s="17"/>
      <c r="SPK136" s="17"/>
      <c r="SPL136" s="17"/>
      <c r="SPM136" s="17"/>
      <c r="SPN136" s="17"/>
      <c r="SPO136" s="17"/>
      <c r="SPP136" s="17"/>
      <c r="SPQ136" s="17"/>
      <c r="SPR136" s="17"/>
      <c r="SPS136" s="17"/>
      <c r="SPT136" s="17"/>
      <c r="SPU136" s="17"/>
      <c r="SPV136" s="17"/>
      <c r="SPW136" s="17"/>
      <c r="SPX136" s="17"/>
      <c r="SPY136" s="17"/>
      <c r="SPZ136" s="17"/>
      <c r="SQA136" s="17"/>
      <c r="SQB136" s="17"/>
      <c r="SQC136" s="17"/>
      <c r="SQD136" s="17"/>
      <c r="SQE136" s="17"/>
      <c r="SQF136" s="17"/>
      <c r="SQG136" s="17"/>
      <c r="SQH136" s="17"/>
      <c r="SQI136" s="17"/>
      <c r="SQJ136" s="17"/>
      <c r="SQK136" s="17"/>
      <c r="SQL136" s="17"/>
      <c r="SQM136" s="17"/>
      <c r="SQN136" s="17"/>
      <c r="SQO136" s="17"/>
      <c r="SQP136" s="17"/>
      <c r="SQQ136" s="17"/>
      <c r="SQR136" s="17"/>
      <c r="SQS136" s="17"/>
      <c r="SQT136" s="17"/>
      <c r="SQU136" s="17"/>
      <c r="SQV136" s="17"/>
      <c r="SQW136" s="17"/>
      <c r="SQX136" s="17"/>
      <c r="SQY136" s="17"/>
      <c r="SQZ136" s="17"/>
      <c r="SRA136" s="17"/>
      <c r="SRB136" s="17"/>
      <c r="SRC136" s="17"/>
      <c r="SRD136" s="17"/>
      <c r="SRE136" s="17"/>
      <c r="SRF136" s="17"/>
      <c r="SRG136" s="17"/>
      <c r="SRH136" s="17"/>
      <c r="SRI136" s="17"/>
      <c r="SRJ136" s="17"/>
      <c r="SRK136" s="17"/>
      <c r="SRL136" s="17"/>
      <c r="SRM136" s="17"/>
      <c r="SRN136" s="17"/>
      <c r="SRO136" s="17"/>
      <c r="SRP136" s="17"/>
      <c r="SRQ136" s="17"/>
      <c r="SRR136" s="17"/>
      <c r="SRS136" s="17"/>
      <c r="SRT136" s="17"/>
      <c r="SRU136" s="17"/>
      <c r="SRV136" s="17"/>
      <c r="SRW136" s="17"/>
      <c r="SRX136" s="17"/>
      <c r="SRY136" s="17"/>
      <c r="SRZ136" s="17"/>
      <c r="SSA136" s="17"/>
      <c r="SSB136" s="17"/>
      <c r="SSC136" s="17"/>
      <c r="SSD136" s="17"/>
      <c r="SSE136" s="17"/>
      <c r="SSF136" s="17"/>
      <c r="SSG136" s="17"/>
      <c r="SSH136" s="17"/>
      <c r="SSI136" s="17"/>
      <c r="SSJ136" s="17"/>
      <c r="SSK136" s="17"/>
      <c r="SSL136" s="17"/>
      <c r="SSM136" s="17"/>
      <c r="SSN136" s="17"/>
      <c r="SSO136" s="17"/>
      <c r="SSP136" s="17"/>
      <c r="SSQ136" s="17"/>
      <c r="SSR136" s="17"/>
      <c r="SSS136" s="17"/>
      <c r="SST136" s="17"/>
      <c r="SSU136" s="17"/>
      <c r="SSV136" s="17"/>
      <c r="SSW136" s="17"/>
      <c r="SSX136" s="17"/>
      <c r="SSY136" s="17"/>
      <c r="SSZ136" s="17"/>
      <c r="STA136" s="17"/>
      <c r="STB136" s="17"/>
      <c r="STC136" s="17"/>
      <c r="STD136" s="17"/>
      <c r="STE136" s="17"/>
      <c r="STF136" s="17"/>
      <c r="STG136" s="17"/>
      <c r="STH136" s="17"/>
      <c r="STI136" s="17"/>
      <c r="STJ136" s="17"/>
      <c r="STK136" s="17"/>
      <c r="STL136" s="17"/>
      <c r="STM136" s="17"/>
      <c r="STN136" s="17"/>
      <c r="STO136" s="17"/>
      <c r="STP136" s="17"/>
      <c r="STQ136" s="17"/>
      <c r="STR136" s="17"/>
      <c r="STS136" s="17"/>
      <c r="STT136" s="17"/>
      <c r="STU136" s="17"/>
      <c r="STV136" s="17"/>
      <c r="STW136" s="17"/>
      <c r="STX136" s="17"/>
      <c r="STY136" s="17"/>
      <c r="STZ136" s="17"/>
      <c r="SUA136" s="17"/>
      <c r="SUB136" s="17"/>
      <c r="SUC136" s="17"/>
      <c r="SUD136" s="17"/>
      <c r="SUE136" s="17"/>
      <c r="SUF136" s="17"/>
      <c r="SUG136" s="17"/>
      <c r="SUH136" s="17"/>
      <c r="SUI136" s="17"/>
      <c r="SUJ136" s="17"/>
      <c r="SUK136" s="17"/>
      <c r="SUL136" s="17"/>
      <c r="SUM136" s="17"/>
      <c r="SUN136" s="17"/>
      <c r="SUO136" s="17"/>
      <c r="SUP136" s="17"/>
      <c r="SUQ136" s="17"/>
      <c r="SUR136" s="17"/>
      <c r="SUS136" s="17"/>
      <c r="SUT136" s="17"/>
      <c r="SUU136" s="17"/>
      <c r="SUV136" s="17"/>
      <c r="SUW136" s="17"/>
      <c r="SUX136" s="17"/>
      <c r="SUY136" s="17"/>
      <c r="SUZ136" s="17"/>
      <c r="SVA136" s="17"/>
      <c r="SVB136" s="17"/>
      <c r="SVC136" s="17"/>
      <c r="SVD136" s="17"/>
      <c r="SVE136" s="17"/>
      <c r="SVF136" s="17"/>
      <c r="SVG136" s="17"/>
      <c r="SVH136" s="17"/>
      <c r="SVI136" s="17"/>
      <c r="SVJ136" s="17"/>
      <c r="SVK136" s="17"/>
      <c r="SVL136" s="17"/>
      <c r="SVM136" s="17"/>
      <c r="SVN136" s="17"/>
      <c r="SVO136" s="17"/>
      <c r="SVP136" s="17"/>
      <c r="SVQ136" s="17"/>
      <c r="SVR136" s="17"/>
      <c r="SVS136" s="17"/>
      <c r="SVT136" s="17"/>
      <c r="SVU136" s="17"/>
      <c r="SVV136" s="17"/>
      <c r="SVW136" s="17"/>
      <c r="SVX136" s="17"/>
      <c r="SVY136" s="17"/>
      <c r="SVZ136" s="17"/>
      <c r="SWA136" s="17"/>
      <c r="SWB136" s="17"/>
      <c r="SWC136" s="17"/>
      <c r="SWD136" s="17"/>
      <c r="SWE136" s="17"/>
      <c r="SWF136" s="17"/>
      <c r="SWG136" s="17"/>
      <c r="SWH136" s="17"/>
      <c r="SWI136" s="17"/>
      <c r="SWJ136" s="17"/>
      <c r="SWK136" s="17"/>
      <c r="SWL136" s="17"/>
      <c r="SWM136" s="17"/>
      <c r="SWN136" s="17"/>
      <c r="SWO136" s="17"/>
      <c r="SWP136" s="17"/>
      <c r="SWQ136" s="17"/>
      <c r="SWR136" s="17"/>
      <c r="SWS136" s="17"/>
      <c r="SWT136" s="17"/>
      <c r="SWU136" s="17"/>
      <c r="SWV136" s="17"/>
      <c r="SWW136" s="17"/>
      <c r="SWX136" s="17"/>
      <c r="SWY136" s="17"/>
      <c r="SWZ136" s="17"/>
      <c r="SXA136" s="17"/>
      <c r="SXB136" s="17"/>
      <c r="SXC136" s="17"/>
      <c r="SXD136" s="17"/>
      <c r="SXE136" s="17"/>
      <c r="SXF136" s="17"/>
      <c r="SXG136" s="17"/>
      <c r="SXH136" s="17"/>
      <c r="SXI136" s="17"/>
      <c r="SXJ136" s="17"/>
      <c r="SXK136" s="17"/>
      <c r="SXL136" s="17"/>
      <c r="SXM136" s="17"/>
      <c r="SXN136" s="17"/>
      <c r="SXO136" s="17"/>
      <c r="SXP136" s="17"/>
      <c r="SXQ136" s="17"/>
      <c r="SXR136" s="17"/>
      <c r="SXS136" s="17"/>
      <c r="SXT136" s="17"/>
      <c r="SXU136" s="17"/>
      <c r="SXV136" s="17"/>
      <c r="SXW136" s="17"/>
      <c r="SXX136" s="17"/>
      <c r="SXY136" s="17"/>
      <c r="SXZ136" s="17"/>
      <c r="SYA136" s="17"/>
      <c r="SYB136" s="17"/>
      <c r="SYC136" s="17"/>
      <c r="SYD136" s="17"/>
      <c r="SYE136" s="17"/>
      <c r="SYF136" s="17"/>
      <c r="SYG136" s="17"/>
      <c r="SYH136" s="17"/>
      <c r="SYI136" s="17"/>
      <c r="SYJ136" s="17"/>
      <c r="SYK136" s="17"/>
      <c r="SYL136" s="17"/>
      <c r="SYM136" s="17"/>
      <c r="SYN136" s="17"/>
      <c r="SYO136" s="17"/>
      <c r="SYP136" s="17"/>
      <c r="SYQ136" s="17"/>
      <c r="SYR136" s="17"/>
      <c r="SYS136" s="17"/>
      <c r="SYT136" s="17"/>
      <c r="SYU136" s="17"/>
      <c r="SYV136" s="17"/>
      <c r="SYW136" s="17"/>
      <c r="SYX136" s="17"/>
      <c r="SYY136" s="17"/>
      <c r="SYZ136" s="17"/>
      <c r="SZA136" s="17"/>
      <c r="SZB136" s="17"/>
      <c r="SZC136" s="17"/>
      <c r="SZD136" s="17"/>
      <c r="SZE136" s="17"/>
      <c r="SZF136" s="17"/>
      <c r="SZG136" s="17"/>
      <c r="SZH136" s="17"/>
      <c r="SZI136" s="17"/>
      <c r="SZJ136" s="17"/>
      <c r="SZK136" s="17"/>
      <c r="SZL136" s="17"/>
      <c r="SZM136" s="17"/>
      <c r="SZN136" s="17"/>
      <c r="SZO136" s="17"/>
      <c r="SZP136" s="17"/>
      <c r="SZQ136" s="17"/>
      <c r="SZR136" s="17"/>
      <c r="SZS136" s="17"/>
      <c r="SZT136" s="17"/>
      <c r="SZU136" s="17"/>
      <c r="SZV136" s="17"/>
      <c r="SZW136" s="17"/>
      <c r="SZX136" s="17"/>
      <c r="SZY136" s="17"/>
      <c r="SZZ136" s="17"/>
      <c r="TAA136" s="17"/>
      <c r="TAB136" s="17"/>
      <c r="TAC136" s="17"/>
      <c r="TAD136" s="17"/>
      <c r="TAE136" s="17"/>
      <c r="TAF136" s="17"/>
      <c r="TAG136" s="17"/>
      <c r="TAH136" s="17"/>
      <c r="TAI136" s="17"/>
      <c r="TAJ136" s="17"/>
      <c r="TAK136" s="17"/>
      <c r="TAL136" s="17"/>
      <c r="TAM136" s="17"/>
      <c r="TAN136" s="17"/>
      <c r="TAO136" s="17"/>
      <c r="TAP136" s="17"/>
      <c r="TAQ136" s="17"/>
      <c r="TAR136" s="17"/>
      <c r="TAS136" s="17"/>
      <c r="TAT136" s="17"/>
      <c r="TAU136" s="17"/>
      <c r="TAV136" s="17"/>
      <c r="TAW136" s="17"/>
      <c r="TAX136" s="17"/>
      <c r="TAY136" s="17"/>
      <c r="TAZ136" s="17"/>
      <c r="TBA136" s="17"/>
      <c r="TBB136" s="17"/>
      <c r="TBC136" s="17"/>
      <c r="TBD136" s="17"/>
      <c r="TBE136" s="17"/>
      <c r="TBF136" s="17"/>
      <c r="TBG136" s="17"/>
      <c r="TBH136" s="17"/>
      <c r="TBI136" s="17"/>
      <c r="TBJ136" s="17"/>
      <c r="TBK136" s="17"/>
      <c r="TBL136" s="17"/>
      <c r="TBM136" s="17"/>
      <c r="TBN136" s="17"/>
      <c r="TBO136" s="17"/>
      <c r="TBP136" s="17"/>
      <c r="TBQ136" s="17"/>
      <c r="TBR136" s="17"/>
      <c r="TBS136" s="17"/>
      <c r="TBT136" s="17"/>
      <c r="TBU136" s="17"/>
      <c r="TBV136" s="17"/>
      <c r="TBW136" s="17"/>
      <c r="TBX136" s="17"/>
      <c r="TBY136" s="17"/>
      <c r="TBZ136" s="17"/>
      <c r="TCA136" s="17"/>
      <c r="TCB136" s="17"/>
      <c r="TCC136" s="17"/>
      <c r="TCD136" s="17"/>
      <c r="TCE136" s="17"/>
      <c r="TCF136" s="17"/>
      <c r="TCG136" s="17"/>
      <c r="TCH136" s="17"/>
      <c r="TCI136" s="17"/>
      <c r="TCJ136" s="17"/>
      <c r="TCK136" s="17"/>
      <c r="TCL136" s="17"/>
      <c r="TCM136" s="17"/>
      <c r="TCN136" s="17"/>
      <c r="TCO136" s="17"/>
      <c r="TCP136" s="17"/>
      <c r="TCQ136" s="17"/>
      <c r="TCR136" s="17"/>
      <c r="TCS136" s="17"/>
      <c r="TCT136" s="17"/>
      <c r="TCU136" s="17"/>
      <c r="TCV136" s="17"/>
      <c r="TCW136" s="17"/>
      <c r="TCX136" s="17"/>
      <c r="TCY136" s="17"/>
      <c r="TCZ136" s="17"/>
      <c r="TDA136" s="17"/>
      <c r="TDB136" s="17"/>
      <c r="TDC136" s="17"/>
      <c r="TDD136" s="17"/>
      <c r="TDE136" s="17"/>
      <c r="TDF136" s="17"/>
      <c r="TDG136" s="17"/>
      <c r="TDH136" s="17"/>
      <c r="TDI136" s="17"/>
      <c r="TDJ136" s="17"/>
      <c r="TDK136" s="17"/>
      <c r="TDL136" s="17"/>
      <c r="TDM136" s="17"/>
      <c r="TDN136" s="17"/>
      <c r="TDO136" s="17"/>
      <c r="TDP136" s="17"/>
      <c r="TDQ136" s="17"/>
      <c r="TDR136" s="17"/>
      <c r="TDS136" s="17"/>
      <c r="TDT136" s="17"/>
      <c r="TDU136" s="17"/>
      <c r="TDV136" s="17"/>
      <c r="TDW136" s="17"/>
      <c r="TDX136" s="17"/>
      <c r="TDY136" s="17"/>
      <c r="TDZ136" s="17"/>
      <c r="TEA136" s="17"/>
      <c r="TEB136" s="17"/>
      <c r="TEC136" s="17"/>
      <c r="TED136" s="17"/>
      <c r="TEE136" s="17"/>
      <c r="TEF136" s="17"/>
      <c r="TEG136" s="17"/>
      <c r="TEH136" s="17"/>
      <c r="TEI136" s="17"/>
      <c r="TEJ136" s="17"/>
      <c r="TEK136" s="17"/>
      <c r="TEL136" s="17"/>
      <c r="TEM136" s="17"/>
      <c r="TEN136" s="17"/>
      <c r="TEO136" s="17"/>
      <c r="TEP136" s="17"/>
      <c r="TEQ136" s="17"/>
      <c r="TER136" s="17"/>
      <c r="TES136" s="17"/>
      <c r="TET136" s="17"/>
      <c r="TEU136" s="17"/>
      <c r="TEV136" s="17"/>
      <c r="TEW136" s="17"/>
      <c r="TEX136" s="17"/>
      <c r="TEY136" s="17"/>
      <c r="TEZ136" s="17"/>
      <c r="TFA136" s="17"/>
      <c r="TFB136" s="17"/>
      <c r="TFC136" s="17"/>
      <c r="TFD136" s="17"/>
      <c r="TFE136" s="17"/>
      <c r="TFF136" s="17"/>
      <c r="TFG136" s="17"/>
      <c r="TFH136" s="17"/>
      <c r="TFI136" s="17"/>
      <c r="TFJ136" s="17"/>
      <c r="TFK136" s="17"/>
      <c r="TFL136" s="17"/>
      <c r="TFM136" s="17"/>
      <c r="TFN136" s="17"/>
      <c r="TFO136" s="17"/>
      <c r="TFP136" s="17"/>
      <c r="TFQ136" s="17"/>
      <c r="TFR136" s="17"/>
      <c r="TFS136" s="17"/>
      <c r="TFT136" s="17"/>
      <c r="TFU136" s="17"/>
      <c r="TFV136" s="17"/>
      <c r="TFW136" s="17"/>
      <c r="TFX136" s="17"/>
      <c r="TFY136" s="17"/>
      <c r="TFZ136" s="17"/>
      <c r="TGA136" s="17"/>
      <c r="TGB136" s="17"/>
      <c r="TGC136" s="17"/>
      <c r="TGD136" s="17"/>
      <c r="TGE136" s="17"/>
      <c r="TGF136" s="17"/>
      <c r="TGG136" s="17"/>
      <c r="TGH136" s="17"/>
      <c r="TGI136" s="17"/>
      <c r="TGJ136" s="17"/>
      <c r="TGK136" s="17"/>
      <c r="TGL136" s="17"/>
      <c r="TGM136" s="17"/>
      <c r="TGN136" s="17"/>
      <c r="TGO136" s="17"/>
      <c r="TGP136" s="17"/>
      <c r="TGQ136" s="17"/>
      <c r="TGR136" s="17"/>
      <c r="TGS136" s="17"/>
      <c r="TGT136" s="17"/>
      <c r="TGU136" s="17"/>
      <c r="TGV136" s="17"/>
      <c r="TGW136" s="17"/>
      <c r="TGX136" s="17"/>
      <c r="TGY136" s="17"/>
      <c r="TGZ136" s="17"/>
      <c r="THA136" s="17"/>
      <c r="THB136" s="17"/>
      <c r="THC136" s="17"/>
      <c r="THD136" s="17"/>
      <c r="THE136" s="17"/>
      <c r="THF136" s="17"/>
      <c r="THG136" s="17"/>
      <c r="THH136" s="17"/>
      <c r="THI136" s="17"/>
      <c r="THJ136" s="17"/>
      <c r="THK136" s="17"/>
      <c r="THL136" s="17"/>
      <c r="THM136" s="17"/>
      <c r="THN136" s="17"/>
      <c r="THO136" s="17"/>
      <c r="THP136" s="17"/>
      <c r="THQ136" s="17"/>
      <c r="THR136" s="17"/>
      <c r="THS136" s="17"/>
      <c r="THT136" s="17"/>
      <c r="THU136" s="17"/>
      <c r="THV136" s="17"/>
      <c r="THW136" s="17"/>
      <c r="THX136" s="17"/>
      <c r="THY136" s="17"/>
      <c r="THZ136" s="17"/>
      <c r="TIA136" s="17"/>
      <c r="TIB136" s="17"/>
      <c r="TIC136" s="17"/>
      <c r="TID136" s="17"/>
      <c r="TIE136" s="17"/>
      <c r="TIF136" s="17"/>
      <c r="TIG136" s="17"/>
      <c r="TIH136" s="17"/>
      <c r="TII136" s="17"/>
      <c r="TIJ136" s="17"/>
      <c r="TIK136" s="17"/>
      <c r="TIL136" s="17"/>
      <c r="TIM136" s="17"/>
      <c r="TIN136" s="17"/>
      <c r="TIO136" s="17"/>
      <c r="TIP136" s="17"/>
      <c r="TIQ136" s="17"/>
      <c r="TIR136" s="17"/>
      <c r="TIS136" s="17"/>
      <c r="TIT136" s="17"/>
      <c r="TIU136" s="17"/>
      <c r="TIV136" s="17"/>
      <c r="TIW136" s="17"/>
      <c r="TIX136" s="17"/>
      <c r="TIY136" s="17"/>
      <c r="TIZ136" s="17"/>
      <c r="TJA136" s="17"/>
      <c r="TJB136" s="17"/>
      <c r="TJC136" s="17"/>
      <c r="TJD136" s="17"/>
      <c r="TJE136" s="17"/>
      <c r="TJF136" s="17"/>
      <c r="TJG136" s="17"/>
      <c r="TJH136" s="17"/>
      <c r="TJI136" s="17"/>
      <c r="TJJ136" s="17"/>
      <c r="TJK136" s="17"/>
      <c r="TJL136" s="17"/>
      <c r="TJM136" s="17"/>
      <c r="TJN136" s="17"/>
      <c r="TJO136" s="17"/>
      <c r="TJP136" s="17"/>
      <c r="TJQ136" s="17"/>
      <c r="TJR136" s="17"/>
      <c r="TJS136" s="17"/>
      <c r="TJT136" s="17"/>
      <c r="TJU136" s="17"/>
      <c r="TJV136" s="17"/>
      <c r="TJW136" s="17"/>
      <c r="TJX136" s="17"/>
      <c r="TJY136" s="17"/>
      <c r="TJZ136" s="17"/>
      <c r="TKA136" s="17"/>
      <c r="TKB136" s="17"/>
      <c r="TKC136" s="17"/>
      <c r="TKD136" s="17"/>
      <c r="TKE136" s="17"/>
      <c r="TKF136" s="17"/>
      <c r="TKG136" s="17"/>
      <c r="TKH136" s="17"/>
      <c r="TKI136" s="17"/>
      <c r="TKJ136" s="17"/>
      <c r="TKK136" s="17"/>
      <c r="TKL136" s="17"/>
      <c r="TKM136" s="17"/>
      <c r="TKN136" s="17"/>
      <c r="TKO136" s="17"/>
      <c r="TKP136" s="17"/>
      <c r="TKQ136" s="17"/>
      <c r="TKR136" s="17"/>
      <c r="TKS136" s="17"/>
      <c r="TKT136" s="17"/>
      <c r="TKU136" s="17"/>
      <c r="TKV136" s="17"/>
      <c r="TKW136" s="17"/>
      <c r="TKX136" s="17"/>
      <c r="TKY136" s="17"/>
      <c r="TKZ136" s="17"/>
      <c r="TLA136" s="17"/>
      <c r="TLB136" s="17"/>
      <c r="TLC136" s="17"/>
      <c r="TLD136" s="17"/>
      <c r="TLE136" s="17"/>
      <c r="TLF136" s="17"/>
      <c r="TLG136" s="17"/>
      <c r="TLH136" s="17"/>
      <c r="TLI136" s="17"/>
      <c r="TLJ136" s="17"/>
      <c r="TLK136" s="17"/>
      <c r="TLL136" s="17"/>
      <c r="TLM136" s="17"/>
      <c r="TLN136" s="17"/>
      <c r="TLO136" s="17"/>
      <c r="TLP136" s="17"/>
      <c r="TLQ136" s="17"/>
      <c r="TLR136" s="17"/>
      <c r="TLS136" s="17"/>
      <c r="TLT136" s="17"/>
      <c r="TLU136" s="17"/>
      <c r="TLV136" s="17"/>
      <c r="TLW136" s="17"/>
      <c r="TLX136" s="17"/>
      <c r="TLY136" s="17"/>
      <c r="TLZ136" s="17"/>
      <c r="TMA136" s="17"/>
      <c r="TMB136" s="17"/>
      <c r="TMC136" s="17"/>
      <c r="TMD136" s="17"/>
      <c r="TME136" s="17"/>
      <c r="TMF136" s="17"/>
      <c r="TMG136" s="17"/>
      <c r="TMH136" s="17"/>
      <c r="TMI136" s="17"/>
      <c r="TMJ136" s="17"/>
      <c r="TMK136" s="17"/>
      <c r="TML136" s="17"/>
      <c r="TMM136" s="17"/>
      <c r="TMN136" s="17"/>
      <c r="TMO136" s="17"/>
      <c r="TMP136" s="17"/>
      <c r="TMQ136" s="17"/>
      <c r="TMR136" s="17"/>
      <c r="TMS136" s="17"/>
      <c r="TMT136" s="17"/>
      <c r="TMU136" s="17"/>
      <c r="TMV136" s="17"/>
      <c r="TMW136" s="17"/>
      <c r="TMX136" s="17"/>
      <c r="TMY136" s="17"/>
      <c r="TMZ136" s="17"/>
      <c r="TNA136" s="17"/>
      <c r="TNB136" s="17"/>
      <c r="TNC136" s="17"/>
      <c r="TND136" s="17"/>
      <c r="TNE136" s="17"/>
      <c r="TNF136" s="17"/>
      <c r="TNG136" s="17"/>
      <c r="TNH136" s="17"/>
      <c r="TNI136" s="17"/>
      <c r="TNJ136" s="17"/>
      <c r="TNK136" s="17"/>
      <c r="TNL136" s="17"/>
      <c r="TNM136" s="17"/>
      <c r="TNN136" s="17"/>
      <c r="TNO136" s="17"/>
      <c r="TNP136" s="17"/>
      <c r="TNQ136" s="17"/>
      <c r="TNR136" s="17"/>
      <c r="TNS136" s="17"/>
      <c r="TNT136" s="17"/>
      <c r="TNU136" s="17"/>
      <c r="TNV136" s="17"/>
      <c r="TNW136" s="17"/>
      <c r="TNX136" s="17"/>
      <c r="TNY136" s="17"/>
      <c r="TNZ136" s="17"/>
      <c r="TOA136" s="17"/>
      <c r="TOB136" s="17"/>
      <c r="TOC136" s="17"/>
      <c r="TOD136" s="17"/>
      <c r="TOE136" s="17"/>
      <c r="TOF136" s="17"/>
      <c r="TOG136" s="17"/>
      <c r="TOH136" s="17"/>
      <c r="TOI136" s="17"/>
      <c r="TOJ136" s="17"/>
      <c r="TOK136" s="17"/>
      <c r="TOL136" s="17"/>
      <c r="TOM136" s="17"/>
      <c r="TON136" s="17"/>
      <c r="TOO136" s="17"/>
      <c r="TOP136" s="17"/>
      <c r="TOQ136" s="17"/>
      <c r="TOR136" s="17"/>
      <c r="TOS136" s="17"/>
      <c r="TOT136" s="17"/>
      <c r="TOU136" s="17"/>
      <c r="TOV136" s="17"/>
      <c r="TOW136" s="17"/>
      <c r="TOX136" s="17"/>
      <c r="TOY136" s="17"/>
      <c r="TOZ136" s="17"/>
      <c r="TPA136" s="17"/>
      <c r="TPB136" s="17"/>
      <c r="TPC136" s="17"/>
      <c r="TPD136" s="17"/>
      <c r="TPE136" s="17"/>
      <c r="TPF136" s="17"/>
      <c r="TPG136" s="17"/>
      <c r="TPH136" s="17"/>
      <c r="TPI136" s="17"/>
      <c r="TPJ136" s="17"/>
      <c r="TPK136" s="17"/>
      <c r="TPL136" s="17"/>
      <c r="TPM136" s="17"/>
      <c r="TPN136" s="17"/>
      <c r="TPO136" s="17"/>
      <c r="TPP136" s="17"/>
      <c r="TPQ136" s="17"/>
      <c r="TPR136" s="17"/>
      <c r="TPS136" s="17"/>
      <c r="TPT136" s="17"/>
      <c r="TPU136" s="17"/>
      <c r="TPV136" s="17"/>
      <c r="TPW136" s="17"/>
      <c r="TPX136" s="17"/>
      <c r="TPY136" s="17"/>
      <c r="TPZ136" s="17"/>
      <c r="TQA136" s="17"/>
      <c r="TQB136" s="17"/>
      <c r="TQC136" s="17"/>
      <c r="TQD136" s="17"/>
      <c r="TQE136" s="17"/>
      <c r="TQF136" s="17"/>
      <c r="TQG136" s="17"/>
      <c r="TQH136" s="17"/>
      <c r="TQI136" s="17"/>
      <c r="TQJ136" s="17"/>
      <c r="TQK136" s="17"/>
      <c r="TQL136" s="17"/>
      <c r="TQM136" s="17"/>
      <c r="TQN136" s="17"/>
      <c r="TQO136" s="17"/>
      <c r="TQP136" s="17"/>
      <c r="TQQ136" s="17"/>
      <c r="TQR136" s="17"/>
      <c r="TQS136" s="17"/>
      <c r="TQT136" s="17"/>
      <c r="TQU136" s="17"/>
      <c r="TQV136" s="17"/>
      <c r="TQW136" s="17"/>
      <c r="TQX136" s="17"/>
      <c r="TQY136" s="17"/>
      <c r="TQZ136" s="17"/>
      <c r="TRA136" s="17"/>
      <c r="TRB136" s="17"/>
      <c r="TRC136" s="17"/>
      <c r="TRD136" s="17"/>
      <c r="TRE136" s="17"/>
      <c r="TRF136" s="17"/>
      <c r="TRG136" s="17"/>
      <c r="TRH136" s="17"/>
      <c r="TRI136" s="17"/>
      <c r="TRJ136" s="17"/>
      <c r="TRK136" s="17"/>
      <c r="TRL136" s="17"/>
      <c r="TRM136" s="17"/>
      <c r="TRN136" s="17"/>
      <c r="TRO136" s="17"/>
      <c r="TRP136" s="17"/>
      <c r="TRQ136" s="17"/>
      <c r="TRR136" s="17"/>
      <c r="TRS136" s="17"/>
      <c r="TRT136" s="17"/>
      <c r="TRU136" s="17"/>
      <c r="TRV136" s="17"/>
      <c r="TRW136" s="17"/>
      <c r="TRX136" s="17"/>
      <c r="TRY136" s="17"/>
      <c r="TRZ136" s="17"/>
      <c r="TSA136" s="17"/>
      <c r="TSB136" s="17"/>
      <c r="TSC136" s="17"/>
      <c r="TSD136" s="17"/>
      <c r="TSE136" s="17"/>
      <c r="TSF136" s="17"/>
      <c r="TSG136" s="17"/>
      <c r="TSH136" s="17"/>
      <c r="TSI136" s="17"/>
      <c r="TSJ136" s="17"/>
      <c r="TSK136" s="17"/>
      <c r="TSL136" s="17"/>
      <c r="TSM136" s="17"/>
      <c r="TSN136" s="17"/>
      <c r="TSO136" s="17"/>
      <c r="TSP136" s="17"/>
      <c r="TSQ136" s="17"/>
      <c r="TSR136" s="17"/>
      <c r="TSS136" s="17"/>
      <c r="TST136" s="17"/>
      <c r="TSU136" s="17"/>
      <c r="TSV136" s="17"/>
      <c r="TSW136" s="17"/>
      <c r="TSX136" s="17"/>
      <c r="TSY136" s="17"/>
      <c r="TSZ136" s="17"/>
      <c r="TTA136" s="17"/>
      <c r="TTB136" s="17"/>
      <c r="TTC136" s="17"/>
      <c r="TTD136" s="17"/>
      <c r="TTE136" s="17"/>
      <c r="TTF136" s="17"/>
      <c r="TTG136" s="17"/>
      <c r="TTH136" s="17"/>
      <c r="TTI136" s="17"/>
      <c r="TTJ136" s="17"/>
      <c r="TTK136" s="17"/>
      <c r="TTL136" s="17"/>
      <c r="TTM136" s="17"/>
      <c r="TTN136" s="17"/>
      <c r="TTO136" s="17"/>
      <c r="TTP136" s="17"/>
      <c r="TTQ136" s="17"/>
      <c r="TTR136" s="17"/>
      <c r="TTS136" s="17"/>
      <c r="TTT136" s="17"/>
      <c r="TTU136" s="17"/>
      <c r="TTV136" s="17"/>
      <c r="TTW136" s="17"/>
      <c r="TTX136" s="17"/>
      <c r="TTY136" s="17"/>
      <c r="TTZ136" s="17"/>
      <c r="TUA136" s="17"/>
      <c r="TUB136" s="17"/>
      <c r="TUC136" s="17"/>
      <c r="TUD136" s="17"/>
      <c r="TUE136" s="17"/>
      <c r="TUF136" s="17"/>
      <c r="TUG136" s="17"/>
      <c r="TUH136" s="17"/>
      <c r="TUI136" s="17"/>
      <c r="TUJ136" s="17"/>
      <c r="TUK136" s="17"/>
      <c r="TUL136" s="17"/>
      <c r="TUM136" s="17"/>
      <c r="TUN136" s="17"/>
      <c r="TUO136" s="17"/>
      <c r="TUP136" s="17"/>
      <c r="TUQ136" s="17"/>
      <c r="TUR136" s="17"/>
      <c r="TUS136" s="17"/>
      <c r="TUT136" s="17"/>
      <c r="TUU136" s="17"/>
      <c r="TUV136" s="17"/>
      <c r="TUW136" s="17"/>
      <c r="TUX136" s="17"/>
      <c r="TUY136" s="17"/>
      <c r="TUZ136" s="17"/>
      <c r="TVA136" s="17"/>
      <c r="TVB136" s="17"/>
      <c r="TVC136" s="17"/>
      <c r="TVD136" s="17"/>
      <c r="TVE136" s="17"/>
      <c r="TVF136" s="17"/>
      <c r="TVG136" s="17"/>
      <c r="TVH136" s="17"/>
      <c r="TVI136" s="17"/>
      <c r="TVJ136" s="17"/>
      <c r="TVK136" s="17"/>
      <c r="TVL136" s="17"/>
      <c r="TVM136" s="17"/>
      <c r="TVN136" s="17"/>
      <c r="TVO136" s="17"/>
      <c r="TVP136" s="17"/>
      <c r="TVQ136" s="17"/>
      <c r="TVR136" s="17"/>
      <c r="TVS136" s="17"/>
      <c r="TVT136" s="17"/>
      <c r="TVU136" s="17"/>
      <c r="TVV136" s="17"/>
      <c r="TVW136" s="17"/>
      <c r="TVX136" s="17"/>
      <c r="TVY136" s="17"/>
      <c r="TVZ136" s="17"/>
      <c r="TWA136" s="17"/>
      <c r="TWB136" s="17"/>
      <c r="TWC136" s="17"/>
      <c r="TWD136" s="17"/>
      <c r="TWE136" s="17"/>
      <c r="TWF136" s="17"/>
      <c r="TWG136" s="17"/>
      <c r="TWH136" s="17"/>
      <c r="TWI136" s="17"/>
      <c r="TWJ136" s="17"/>
      <c r="TWK136" s="17"/>
      <c r="TWL136" s="17"/>
      <c r="TWM136" s="17"/>
      <c r="TWN136" s="17"/>
      <c r="TWO136" s="17"/>
      <c r="TWP136" s="17"/>
      <c r="TWQ136" s="17"/>
      <c r="TWR136" s="17"/>
      <c r="TWS136" s="17"/>
      <c r="TWT136" s="17"/>
      <c r="TWU136" s="17"/>
      <c r="TWV136" s="17"/>
      <c r="TWW136" s="17"/>
      <c r="TWX136" s="17"/>
      <c r="TWY136" s="17"/>
      <c r="TWZ136" s="17"/>
      <c r="TXA136" s="17"/>
      <c r="TXB136" s="17"/>
      <c r="TXC136" s="17"/>
      <c r="TXD136" s="17"/>
      <c r="TXE136" s="17"/>
      <c r="TXF136" s="17"/>
      <c r="TXG136" s="17"/>
      <c r="TXH136" s="17"/>
      <c r="TXI136" s="17"/>
      <c r="TXJ136" s="17"/>
      <c r="TXK136" s="17"/>
      <c r="TXL136" s="17"/>
      <c r="TXM136" s="17"/>
      <c r="TXN136" s="17"/>
      <c r="TXO136" s="17"/>
      <c r="TXP136" s="17"/>
      <c r="TXQ136" s="17"/>
      <c r="TXR136" s="17"/>
      <c r="TXS136" s="17"/>
      <c r="TXT136" s="17"/>
      <c r="TXU136" s="17"/>
      <c r="TXV136" s="17"/>
      <c r="TXW136" s="17"/>
      <c r="TXX136" s="17"/>
      <c r="TXY136" s="17"/>
      <c r="TXZ136" s="17"/>
      <c r="TYA136" s="17"/>
      <c r="TYB136" s="17"/>
      <c r="TYC136" s="17"/>
      <c r="TYD136" s="17"/>
      <c r="TYE136" s="17"/>
      <c r="TYF136" s="17"/>
      <c r="TYG136" s="17"/>
      <c r="TYH136" s="17"/>
      <c r="TYI136" s="17"/>
      <c r="TYJ136" s="17"/>
      <c r="TYK136" s="17"/>
      <c r="TYL136" s="17"/>
      <c r="TYM136" s="17"/>
      <c r="TYN136" s="17"/>
      <c r="TYO136" s="17"/>
      <c r="TYP136" s="17"/>
      <c r="TYQ136" s="17"/>
      <c r="TYR136" s="17"/>
      <c r="TYS136" s="17"/>
      <c r="TYT136" s="17"/>
      <c r="TYU136" s="17"/>
      <c r="TYV136" s="17"/>
      <c r="TYW136" s="17"/>
      <c r="TYX136" s="17"/>
      <c r="TYY136" s="17"/>
      <c r="TYZ136" s="17"/>
      <c r="TZA136" s="17"/>
      <c r="TZB136" s="17"/>
      <c r="TZC136" s="17"/>
      <c r="TZD136" s="17"/>
      <c r="TZE136" s="17"/>
      <c r="TZF136" s="17"/>
      <c r="TZG136" s="17"/>
      <c r="TZH136" s="17"/>
      <c r="TZI136" s="17"/>
      <c r="TZJ136" s="17"/>
      <c r="TZK136" s="17"/>
      <c r="TZL136" s="17"/>
      <c r="TZM136" s="17"/>
      <c r="TZN136" s="17"/>
      <c r="TZO136" s="17"/>
      <c r="TZP136" s="17"/>
      <c r="TZQ136" s="17"/>
      <c r="TZR136" s="17"/>
      <c r="TZS136" s="17"/>
      <c r="TZT136" s="17"/>
      <c r="TZU136" s="17"/>
      <c r="TZV136" s="17"/>
      <c r="TZW136" s="17"/>
      <c r="TZX136" s="17"/>
      <c r="TZY136" s="17"/>
      <c r="TZZ136" s="17"/>
      <c r="UAA136" s="17"/>
      <c r="UAB136" s="17"/>
      <c r="UAC136" s="17"/>
      <c r="UAD136" s="17"/>
      <c r="UAE136" s="17"/>
      <c r="UAF136" s="17"/>
      <c r="UAG136" s="17"/>
      <c r="UAH136" s="17"/>
      <c r="UAI136" s="17"/>
      <c r="UAJ136" s="17"/>
      <c r="UAK136" s="17"/>
      <c r="UAL136" s="17"/>
      <c r="UAM136" s="17"/>
      <c r="UAN136" s="17"/>
      <c r="UAO136" s="17"/>
      <c r="UAP136" s="17"/>
      <c r="UAQ136" s="17"/>
      <c r="UAR136" s="17"/>
      <c r="UAS136" s="17"/>
      <c r="UAT136" s="17"/>
      <c r="UAU136" s="17"/>
      <c r="UAV136" s="17"/>
      <c r="UAW136" s="17"/>
      <c r="UAX136" s="17"/>
      <c r="UAY136" s="17"/>
      <c r="UAZ136" s="17"/>
      <c r="UBA136" s="17"/>
      <c r="UBB136" s="17"/>
      <c r="UBC136" s="17"/>
      <c r="UBD136" s="17"/>
      <c r="UBE136" s="17"/>
      <c r="UBF136" s="17"/>
      <c r="UBG136" s="17"/>
      <c r="UBH136" s="17"/>
      <c r="UBI136" s="17"/>
      <c r="UBJ136" s="17"/>
      <c r="UBK136" s="17"/>
      <c r="UBL136" s="17"/>
      <c r="UBM136" s="17"/>
      <c r="UBN136" s="17"/>
      <c r="UBO136" s="17"/>
      <c r="UBP136" s="17"/>
      <c r="UBQ136" s="17"/>
      <c r="UBR136" s="17"/>
      <c r="UBS136" s="17"/>
      <c r="UBT136" s="17"/>
      <c r="UBU136" s="17"/>
      <c r="UBV136" s="17"/>
      <c r="UBW136" s="17"/>
      <c r="UBX136" s="17"/>
      <c r="UBY136" s="17"/>
      <c r="UBZ136" s="17"/>
      <c r="UCA136" s="17"/>
      <c r="UCB136" s="17"/>
      <c r="UCC136" s="17"/>
      <c r="UCD136" s="17"/>
      <c r="UCE136" s="17"/>
      <c r="UCF136" s="17"/>
      <c r="UCG136" s="17"/>
      <c r="UCH136" s="17"/>
      <c r="UCI136" s="17"/>
      <c r="UCJ136" s="17"/>
      <c r="UCK136" s="17"/>
      <c r="UCL136" s="17"/>
      <c r="UCM136" s="17"/>
      <c r="UCN136" s="17"/>
      <c r="UCO136" s="17"/>
      <c r="UCP136" s="17"/>
      <c r="UCQ136" s="17"/>
      <c r="UCR136" s="17"/>
      <c r="UCS136" s="17"/>
      <c r="UCT136" s="17"/>
      <c r="UCU136" s="17"/>
      <c r="UCV136" s="17"/>
      <c r="UCW136" s="17"/>
      <c r="UCX136" s="17"/>
      <c r="UCY136" s="17"/>
      <c r="UCZ136" s="17"/>
      <c r="UDA136" s="17"/>
      <c r="UDB136" s="17"/>
      <c r="UDC136" s="17"/>
      <c r="UDD136" s="17"/>
      <c r="UDE136" s="17"/>
      <c r="UDF136" s="17"/>
      <c r="UDG136" s="17"/>
      <c r="UDH136" s="17"/>
      <c r="UDI136" s="17"/>
      <c r="UDJ136" s="17"/>
      <c r="UDK136" s="17"/>
      <c r="UDL136" s="17"/>
      <c r="UDM136" s="17"/>
      <c r="UDN136" s="17"/>
      <c r="UDO136" s="17"/>
      <c r="UDP136" s="17"/>
      <c r="UDQ136" s="17"/>
      <c r="UDR136" s="17"/>
      <c r="UDS136" s="17"/>
      <c r="UDT136" s="17"/>
      <c r="UDU136" s="17"/>
      <c r="UDV136" s="17"/>
      <c r="UDW136" s="17"/>
      <c r="UDX136" s="17"/>
      <c r="UDY136" s="17"/>
      <c r="UDZ136" s="17"/>
      <c r="UEA136" s="17"/>
      <c r="UEB136" s="17"/>
      <c r="UEC136" s="17"/>
      <c r="UED136" s="17"/>
      <c r="UEE136" s="17"/>
      <c r="UEF136" s="17"/>
      <c r="UEG136" s="17"/>
      <c r="UEH136" s="17"/>
      <c r="UEI136" s="17"/>
      <c r="UEJ136" s="17"/>
      <c r="UEK136" s="17"/>
      <c r="UEL136" s="17"/>
      <c r="UEM136" s="17"/>
      <c r="UEN136" s="17"/>
      <c r="UEO136" s="17"/>
      <c r="UEP136" s="17"/>
      <c r="UEQ136" s="17"/>
      <c r="UER136" s="17"/>
      <c r="UES136" s="17"/>
      <c r="UET136" s="17"/>
      <c r="UEU136" s="17"/>
      <c r="UEV136" s="17"/>
      <c r="UEW136" s="17"/>
      <c r="UEX136" s="17"/>
      <c r="UEY136" s="17"/>
      <c r="UEZ136" s="17"/>
      <c r="UFA136" s="17"/>
      <c r="UFB136" s="17"/>
      <c r="UFC136" s="17"/>
      <c r="UFD136" s="17"/>
      <c r="UFE136" s="17"/>
      <c r="UFF136" s="17"/>
      <c r="UFG136" s="17"/>
      <c r="UFH136" s="17"/>
      <c r="UFI136" s="17"/>
      <c r="UFJ136" s="17"/>
      <c r="UFK136" s="17"/>
      <c r="UFL136" s="17"/>
      <c r="UFM136" s="17"/>
      <c r="UFN136" s="17"/>
      <c r="UFO136" s="17"/>
      <c r="UFP136" s="17"/>
      <c r="UFQ136" s="17"/>
      <c r="UFR136" s="17"/>
      <c r="UFS136" s="17"/>
      <c r="UFT136" s="17"/>
      <c r="UFU136" s="17"/>
      <c r="UFV136" s="17"/>
      <c r="UFW136" s="17"/>
      <c r="UFX136" s="17"/>
      <c r="UFY136" s="17"/>
      <c r="UFZ136" s="17"/>
      <c r="UGA136" s="17"/>
      <c r="UGB136" s="17"/>
      <c r="UGC136" s="17"/>
      <c r="UGD136" s="17"/>
      <c r="UGE136" s="17"/>
      <c r="UGF136" s="17"/>
      <c r="UGG136" s="17"/>
      <c r="UGH136" s="17"/>
      <c r="UGI136" s="17"/>
      <c r="UGJ136" s="17"/>
      <c r="UGK136" s="17"/>
      <c r="UGL136" s="17"/>
      <c r="UGM136" s="17"/>
      <c r="UGN136" s="17"/>
      <c r="UGO136" s="17"/>
      <c r="UGP136" s="17"/>
      <c r="UGQ136" s="17"/>
      <c r="UGR136" s="17"/>
      <c r="UGS136" s="17"/>
      <c r="UGT136" s="17"/>
      <c r="UGU136" s="17"/>
      <c r="UGV136" s="17"/>
      <c r="UGW136" s="17"/>
      <c r="UGX136" s="17"/>
      <c r="UGY136" s="17"/>
      <c r="UGZ136" s="17"/>
      <c r="UHA136" s="17"/>
      <c r="UHB136" s="17"/>
      <c r="UHC136" s="17"/>
      <c r="UHD136" s="17"/>
      <c r="UHE136" s="17"/>
      <c r="UHF136" s="17"/>
      <c r="UHG136" s="17"/>
      <c r="UHH136" s="17"/>
      <c r="UHI136" s="17"/>
      <c r="UHJ136" s="17"/>
      <c r="UHK136" s="17"/>
      <c r="UHL136" s="17"/>
      <c r="UHM136" s="17"/>
      <c r="UHN136" s="17"/>
      <c r="UHO136" s="17"/>
      <c r="UHP136" s="17"/>
      <c r="UHQ136" s="17"/>
      <c r="UHR136" s="17"/>
      <c r="UHS136" s="17"/>
      <c r="UHT136" s="17"/>
      <c r="UHU136" s="17"/>
      <c r="UHV136" s="17"/>
      <c r="UHW136" s="17"/>
      <c r="UHX136" s="17"/>
      <c r="UHY136" s="17"/>
      <c r="UHZ136" s="17"/>
      <c r="UIA136" s="17"/>
      <c r="UIB136" s="17"/>
      <c r="UIC136" s="17"/>
      <c r="UID136" s="17"/>
      <c r="UIE136" s="17"/>
      <c r="UIF136" s="17"/>
      <c r="UIG136" s="17"/>
      <c r="UIH136" s="17"/>
      <c r="UII136" s="17"/>
      <c r="UIJ136" s="17"/>
      <c r="UIK136" s="17"/>
      <c r="UIL136" s="17"/>
      <c r="UIM136" s="17"/>
      <c r="UIN136" s="17"/>
      <c r="UIO136" s="17"/>
      <c r="UIP136" s="17"/>
      <c r="UIQ136" s="17"/>
      <c r="UIR136" s="17"/>
      <c r="UIS136" s="17"/>
      <c r="UIT136" s="17"/>
      <c r="UIU136" s="17"/>
      <c r="UIV136" s="17"/>
      <c r="UIW136" s="17"/>
      <c r="UIX136" s="17"/>
      <c r="UIY136" s="17"/>
      <c r="UIZ136" s="17"/>
      <c r="UJA136" s="17"/>
      <c r="UJB136" s="17"/>
      <c r="UJC136" s="17"/>
      <c r="UJD136" s="17"/>
      <c r="UJE136" s="17"/>
      <c r="UJF136" s="17"/>
      <c r="UJG136" s="17"/>
      <c r="UJH136" s="17"/>
      <c r="UJI136" s="17"/>
      <c r="UJJ136" s="17"/>
      <c r="UJK136" s="17"/>
      <c r="UJL136" s="17"/>
      <c r="UJM136" s="17"/>
      <c r="UJN136" s="17"/>
      <c r="UJO136" s="17"/>
      <c r="UJP136" s="17"/>
      <c r="UJQ136" s="17"/>
      <c r="UJR136" s="17"/>
      <c r="UJS136" s="17"/>
      <c r="UJT136" s="17"/>
      <c r="UJU136" s="17"/>
      <c r="UJV136" s="17"/>
      <c r="UJW136" s="17"/>
      <c r="UJX136" s="17"/>
      <c r="UJY136" s="17"/>
      <c r="UJZ136" s="17"/>
      <c r="UKA136" s="17"/>
      <c r="UKB136" s="17"/>
      <c r="UKC136" s="17"/>
      <c r="UKD136" s="17"/>
      <c r="UKE136" s="17"/>
      <c r="UKF136" s="17"/>
      <c r="UKG136" s="17"/>
      <c r="UKH136" s="17"/>
      <c r="UKI136" s="17"/>
      <c r="UKJ136" s="17"/>
      <c r="UKK136" s="17"/>
      <c r="UKL136" s="17"/>
      <c r="UKM136" s="17"/>
      <c r="UKN136" s="17"/>
      <c r="UKO136" s="17"/>
      <c r="UKP136" s="17"/>
      <c r="UKQ136" s="17"/>
      <c r="UKR136" s="17"/>
      <c r="UKS136" s="17"/>
      <c r="UKT136" s="17"/>
      <c r="UKU136" s="17"/>
      <c r="UKV136" s="17"/>
      <c r="UKW136" s="17"/>
      <c r="UKX136" s="17"/>
      <c r="UKY136" s="17"/>
      <c r="UKZ136" s="17"/>
      <c r="ULA136" s="17"/>
      <c r="ULB136" s="17"/>
      <c r="ULC136" s="17"/>
      <c r="ULD136" s="17"/>
      <c r="ULE136" s="17"/>
      <c r="ULF136" s="17"/>
      <c r="ULG136" s="17"/>
      <c r="ULH136" s="17"/>
      <c r="ULI136" s="17"/>
      <c r="ULJ136" s="17"/>
      <c r="ULK136" s="17"/>
      <c r="ULL136" s="17"/>
      <c r="ULM136" s="17"/>
      <c r="ULN136" s="17"/>
      <c r="ULO136" s="17"/>
      <c r="ULP136" s="17"/>
      <c r="ULQ136" s="17"/>
      <c r="ULR136" s="17"/>
      <c r="ULS136" s="17"/>
      <c r="ULT136" s="17"/>
      <c r="ULU136" s="17"/>
      <c r="ULV136" s="17"/>
      <c r="ULW136" s="17"/>
      <c r="ULX136" s="17"/>
      <c r="ULY136" s="17"/>
      <c r="ULZ136" s="17"/>
      <c r="UMA136" s="17"/>
      <c r="UMB136" s="17"/>
      <c r="UMC136" s="17"/>
      <c r="UMD136" s="17"/>
      <c r="UME136" s="17"/>
      <c r="UMF136" s="17"/>
      <c r="UMG136" s="17"/>
      <c r="UMH136" s="17"/>
      <c r="UMI136" s="17"/>
      <c r="UMJ136" s="17"/>
      <c r="UMK136" s="17"/>
      <c r="UML136" s="17"/>
      <c r="UMM136" s="17"/>
      <c r="UMN136" s="17"/>
      <c r="UMO136" s="17"/>
      <c r="UMP136" s="17"/>
      <c r="UMQ136" s="17"/>
      <c r="UMR136" s="17"/>
      <c r="UMS136" s="17"/>
      <c r="UMT136" s="17"/>
      <c r="UMU136" s="17"/>
      <c r="UMV136" s="17"/>
      <c r="UMW136" s="17"/>
      <c r="UMX136" s="17"/>
      <c r="UMY136" s="17"/>
      <c r="UMZ136" s="17"/>
      <c r="UNA136" s="17"/>
      <c r="UNB136" s="17"/>
      <c r="UNC136" s="17"/>
      <c r="UND136" s="17"/>
      <c r="UNE136" s="17"/>
      <c r="UNF136" s="17"/>
      <c r="UNG136" s="17"/>
      <c r="UNH136" s="17"/>
      <c r="UNI136" s="17"/>
      <c r="UNJ136" s="17"/>
      <c r="UNK136" s="17"/>
      <c r="UNL136" s="17"/>
      <c r="UNM136" s="17"/>
      <c r="UNN136" s="17"/>
      <c r="UNO136" s="17"/>
      <c r="UNP136" s="17"/>
      <c r="UNQ136" s="17"/>
      <c r="UNR136" s="17"/>
      <c r="UNS136" s="17"/>
      <c r="UNT136" s="17"/>
      <c r="UNU136" s="17"/>
      <c r="UNV136" s="17"/>
      <c r="UNW136" s="17"/>
      <c r="UNX136" s="17"/>
      <c r="UNY136" s="17"/>
      <c r="UNZ136" s="17"/>
      <c r="UOA136" s="17"/>
      <c r="UOB136" s="17"/>
      <c r="UOC136" s="17"/>
      <c r="UOD136" s="17"/>
      <c r="UOE136" s="17"/>
      <c r="UOF136" s="17"/>
      <c r="UOG136" s="17"/>
      <c r="UOH136" s="17"/>
      <c r="UOI136" s="17"/>
      <c r="UOJ136" s="17"/>
      <c r="UOK136" s="17"/>
      <c r="UOL136" s="17"/>
      <c r="UOM136" s="17"/>
      <c r="UON136" s="17"/>
      <c r="UOO136" s="17"/>
      <c r="UOP136" s="17"/>
      <c r="UOQ136" s="17"/>
      <c r="UOR136" s="17"/>
      <c r="UOS136" s="17"/>
      <c r="UOT136" s="17"/>
      <c r="UOU136" s="17"/>
      <c r="UOV136" s="17"/>
      <c r="UOW136" s="17"/>
      <c r="UOX136" s="17"/>
      <c r="UOY136" s="17"/>
      <c r="UOZ136" s="17"/>
      <c r="UPA136" s="17"/>
      <c r="UPB136" s="17"/>
      <c r="UPC136" s="17"/>
      <c r="UPD136" s="17"/>
      <c r="UPE136" s="17"/>
      <c r="UPF136" s="17"/>
      <c r="UPG136" s="17"/>
      <c r="UPH136" s="17"/>
      <c r="UPI136" s="17"/>
      <c r="UPJ136" s="17"/>
      <c r="UPK136" s="17"/>
      <c r="UPL136" s="17"/>
      <c r="UPM136" s="17"/>
      <c r="UPN136" s="17"/>
      <c r="UPO136" s="17"/>
      <c r="UPP136" s="17"/>
      <c r="UPQ136" s="17"/>
      <c r="UPR136" s="17"/>
      <c r="UPS136" s="17"/>
      <c r="UPT136" s="17"/>
      <c r="UPU136" s="17"/>
      <c r="UPV136" s="17"/>
      <c r="UPW136" s="17"/>
      <c r="UPX136" s="17"/>
      <c r="UPY136" s="17"/>
      <c r="UPZ136" s="17"/>
      <c r="UQA136" s="17"/>
      <c r="UQB136" s="17"/>
      <c r="UQC136" s="17"/>
      <c r="UQD136" s="17"/>
      <c r="UQE136" s="17"/>
      <c r="UQF136" s="17"/>
      <c r="UQG136" s="17"/>
      <c r="UQH136" s="17"/>
      <c r="UQI136" s="17"/>
      <c r="UQJ136" s="17"/>
      <c r="UQK136" s="17"/>
      <c r="UQL136" s="17"/>
      <c r="UQM136" s="17"/>
      <c r="UQN136" s="17"/>
      <c r="UQO136" s="17"/>
      <c r="UQP136" s="17"/>
      <c r="UQQ136" s="17"/>
      <c r="UQR136" s="17"/>
      <c r="UQS136" s="17"/>
      <c r="UQT136" s="17"/>
      <c r="UQU136" s="17"/>
      <c r="UQV136" s="17"/>
      <c r="UQW136" s="17"/>
      <c r="UQX136" s="17"/>
      <c r="UQY136" s="17"/>
      <c r="UQZ136" s="17"/>
      <c r="URA136" s="17"/>
      <c r="URB136" s="17"/>
      <c r="URC136" s="17"/>
      <c r="URD136" s="17"/>
      <c r="URE136" s="17"/>
      <c r="URF136" s="17"/>
      <c r="URG136" s="17"/>
      <c r="URH136" s="17"/>
      <c r="URI136" s="17"/>
      <c r="URJ136" s="17"/>
      <c r="URK136" s="17"/>
      <c r="URL136" s="17"/>
      <c r="URM136" s="17"/>
      <c r="URN136" s="17"/>
      <c r="URO136" s="17"/>
      <c r="URP136" s="17"/>
      <c r="URQ136" s="17"/>
      <c r="URR136" s="17"/>
      <c r="URS136" s="17"/>
      <c r="URT136" s="17"/>
      <c r="URU136" s="17"/>
      <c r="URV136" s="17"/>
      <c r="URW136" s="17"/>
      <c r="URX136" s="17"/>
      <c r="URY136" s="17"/>
      <c r="URZ136" s="17"/>
      <c r="USA136" s="17"/>
      <c r="USB136" s="17"/>
      <c r="USC136" s="17"/>
      <c r="USD136" s="17"/>
      <c r="USE136" s="17"/>
      <c r="USF136" s="17"/>
      <c r="USG136" s="17"/>
      <c r="USH136" s="17"/>
      <c r="USI136" s="17"/>
      <c r="USJ136" s="17"/>
      <c r="USK136" s="17"/>
      <c r="USL136" s="17"/>
      <c r="USM136" s="17"/>
      <c r="USN136" s="17"/>
      <c r="USO136" s="17"/>
      <c r="USP136" s="17"/>
      <c r="USQ136" s="17"/>
      <c r="USR136" s="17"/>
      <c r="USS136" s="17"/>
      <c r="UST136" s="17"/>
      <c r="USU136" s="17"/>
      <c r="USV136" s="17"/>
      <c r="USW136" s="17"/>
      <c r="USX136" s="17"/>
      <c r="USY136" s="17"/>
      <c r="USZ136" s="17"/>
      <c r="UTA136" s="17"/>
      <c r="UTB136" s="17"/>
      <c r="UTC136" s="17"/>
      <c r="UTD136" s="17"/>
      <c r="UTE136" s="17"/>
      <c r="UTF136" s="17"/>
      <c r="UTG136" s="17"/>
      <c r="UTH136" s="17"/>
      <c r="UTI136" s="17"/>
      <c r="UTJ136" s="17"/>
      <c r="UTK136" s="17"/>
      <c r="UTL136" s="17"/>
      <c r="UTM136" s="17"/>
      <c r="UTN136" s="17"/>
      <c r="UTO136" s="17"/>
      <c r="UTP136" s="17"/>
      <c r="UTQ136" s="17"/>
      <c r="UTR136" s="17"/>
      <c r="UTS136" s="17"/>
      <c r="UTT136" s="17"/>
      <c r="UTU136" s="17"/>
      <c r="UTV136" s="17"/>
      <c r="UTW136" s="17"/>
      <c r="UTX136" s="17"/>
      <c r="UTY136" s="17"/>
      <c r="UTZ136" s="17"/>
      <c r="UUA136" s="17"/>
      <c r="UUB136" s="17"/>
      <c r="UUC136" s="17"/>
      <c r="UUD136" s="17"/>
      <c r="UUE136" s="17"/>
      <c r="UUF136" s="17"/>
      <c r="UUG136" s="17"/>
      <c r="UUH136" s="17"/>
      <c r="UUI136" s="17"/>
      <c r="UUJ136" s="17"/>
      <c r="UUK136" s="17"/>
      <c r="UUL136" s="17"/>
      <c r="UUM136" s="17"/>
      <c r="UUN136" s="17"/>
      <c r="UUO136" s="17"/>
      <c r="UUP136" s="17"/>
      <c r="UUQ136" s="17"/>
      <c r="UUR136" s="17"/>
      <c r="UUS136" s="17"/>
      <c r="UUT136" s="17"/>
      <c r="UUU136" s="17"/>
      <c r="UUV136" s="17"/>
      <c r="UUW136" s="17"/>
      <c r="UUX136" s="17"/>
      <c r="UUY136" s="17"/>
      <c r="UUZ136" s="17"/>
      <c r="UVA136" s="17"/>
      <c r="UVB136" s="17"/>
      <c r="UVC136" s="17"/>
      <c r="UVD136" s="17"/>
      <c r="UVE136" s="17"/>
      <c r="UVF136" s="17"/>
      <c r="UVG136" s="17"/>
      <c r="UVH136" s="17"/>
      <c r="UVI136" s="17"/>
      <c r="UVJ136" s="17"/>
      <c r="UVK136" s="17"/>
      <c r="UVL136" s="17"/>
      <c r="UVM136" s="17"/>
      <c r="UVN136" s="17"/>
      <c r="UVO136" s="17"/>
      <c r="UVP136" s="17"/>
      <c r="UVQ136" s="17"/>
      <c r="UVR136" s="17"/>
      <c r="UVS136" s="17"/>
      <c r="UVT136" s="17"/>
      <c r="UVU136" s="17"/>
      <c r="UVV136" s="17"/>
      <c r="UVW136" s="17"/>
      <c r="UVX136" s="17"/>
      <c r="UVY136" s="17"/>
      <c r="UVZ136" s="17"/>
      <c r="UWA136" s="17"/>
      <c r="UWB136" s="17"/>
      <c r="UWC136" s="17"/>
      <c r="UWD136" s="17"/>
      <c r="UWE136" s="17"/>
      <c r="UWF136" s="17"/>
      <c r="UWG136" s="17"/>
      <c r="UWH136" s="17"/>
      <c r="UWI136" s="17"/>
      <c r="UWJ136" s="17"/>
      <c r="UWK136" s="17"/>
      <c r="UWL136" s="17"/>
      <c r="UWM136" s="17"/>
      <c r="UWN136" s="17"/>
      <c r="UWO136" s="17"/>
      <c r="UWP136" s="17"/>
      <c r="UWQ136" s="17"/>
      <c r="UWR136" s="17"/>
      <c r="UWS136" s="17"/>
      <c r="UWT136" s="17"/>
      <c r="UWU136" s="17"/>
      <c r="UWV136" s="17"/>
      <c r="UWW136" s="17"/>
      <c r="UWX136" s="17"/>
      <c r="UWY136" s="17"/>
      <c r="UWZ136" s="17"/>
      <c r="UXA136" s="17"/>
      <c r="UXB136" s="17"/>
      <c r="UXC136" s="17"/>
      <c r="UXD136" s="17"/>
      <c r="UXE136" s="17"/>
      <c r="UXF136" s="17"/>
      <c r="UXG136" s="17"/>
      <c r="UXH136" s="17"/>
      <c r="UXI136" s="17"/>
      <c r="UXJ136" s="17"/>
      <c r="UXK136" s="17"/>
      <c r="UXL136" s="17"/>
      <c r="UXM136" s="17"/>
      <c r="UXN136" s="17"/>
      <c r="UXO136" s="17"/>
      <c r="UXP136" s="17"/>
      <c r="UXQ136" s="17"/>
      <c r="UXR136" s="17"/>
      <c r="UXS136" s="17"/>
      <c r="UXT136" s="17"/>
      <c r="UXU136" s="17"/>
      <c r="UXV136" s="17"/>
      <c r="UXW136" s="17"/>
      <c r="UXX136" s="17"/>
      <c r="UXY136" s="17"/>
      <c r="UXZ136" s="17"/>
      <c r="UYA136" s="17"/>
      <c r="UYB136" s="17"/>
      <c r="UYC136" s="17"/>
      <c r="UYD136" s="17"/>
      <c r="UYE136" s="17"/>
      <c r="UYF136" s="17"/>
      <c r="UYG136" s="17"/>
      <c r="UYH136" s="17"/>
      <c r="UYI136" s="17"/>
      <c r="UYJ136" s="17"/>
      <c r="UYK136" s="17"/>
      <c r="UYL136" s="17"/>
      <c r="UYM136" s="17"/>
      <c r="UYN136" s="17"/>
      <c r="UYO136" s="17"/>
      <c r="UYP136" s="17"/>
      <c r="UYQ136" s="17"/>
      <c r="UYR136" s="17"/>
      <c r="UYS136" s="17"/>
      <c r="UYT136" s="17"/>
      <c r="UYU136" s="17"/>
      <c r="UYV136" s="17"/>
      <c r="UYW136" s="17"/>
      <c r="UYX136" s="17"/>
      <c r="UYY136" s="17"/>
      <c r="UYZ136" s="17"/>
      <c r="UZA136" s="17"/>
      <c r="UZB136" s="17"/>
      <c r="UZC136" s="17"/>
      <c r="UZD136" s="17"/>
      <c r="UZE136" s="17"/>
      <c r="UZF136" s="17"/>
      <c r="UZG136" s="17"/>
      <c r="UZH136" s="17"/>
      <c r="UZI136" s="17"/>
      <c r="UZJ136" s="17"/>
      <c r="UZK136" s="17"/>
      <c r="UZL136" s="17"/>
      <c r="UZM136" s="17"/>
      <c r="UZN136" s="17"/>
      <c r="UZO136" s="17"/>
      <c r="UZP136" s="17"/>
      <c r="UZQ136" s="17"/>
      <c r="UZR136" s="17"/>
      <c r="UZS136" s="17"/>
      <c r="UZT136" s="17"/>
      <c r="UZU136" s="17"/>
      <c r="UZV136" s="17"/>
      <c r="UZW136" s="17"/>
      <c r="UZX136" s="17"/>
      <c r="UZY136" s="17"/>
      <c r="UZZ136" s="17"/>
      <c r="VAA136" s="17"/>
      <c r="VAB136" s="17"/>
      <c r="VAC136" s="17"/>
      <c r="VAD136" s="17"/>
      <c r="VAE136" s="17"/>
      <c r="VAF136" s="17"/>
      <c r="VAG136" s="17"/>
      <c r="VAH136" s="17"/>
      <c r="VAI136" s="17"/>
      <c r="VAJ136" s="17"/>
      <c r="VAK136" s="17"/>
      <c r="VAL136" s="17"/>
      <c r="VAM136" s="17"/>
      <c r="VAN136" s="17"/>
      <c r="VAO136" s="17"/>
      <c r="VAP136" s="17"/>
      <c r="VAQ136" s="17"/>
      <c r="VAR136" s="17"/>
      <c r="VAS136" s="17"/>
      <c r="VAT136" s="17"/>
      <c r="VAU136" s="17"/>
      <c r="VAV136" s="17"/>
      <c r="VAW136" s="17"/>
      <c r="VAX136" s="17"/>
      <c r="VAY136" s="17"/>
      <c r="VAZ136" s="17"/>
      <c r="VBA136" s="17"/>
      <c r="VBB136" s="17"/>
      <c r="VBC136" s="17"/>
      <c r="VBD136" s="17"/>
      <c r="VBE136" s="17"/>
      <c r="VBF136" s="17"/>
      <c r="VBG136" s="17"/>
      <c r="VBH136" s="17"/>
      <c r="VBI136" s="17"/>
      <c r="VBJ136" s="17"/>
      <c r="VBK136" s="17"/>
      <c r="VBL136" s="17"/>
      <c r="VBM136" s="17"/>
      <c r="VBN136" s="17"/>
      <c r="VBO136" s="17"/>
      <c r="VBP136" s="17"/>
      <c r="VBQ136" s="17"/>
      <c r="VBR136" s="17"/>
      <c r="VBS136" s="17"/>
      <c r="VBT136" s="17"/>
      <c r="VBU136" s="17"/>
      <c r="VBV136" s="17"/>
      <c r="VBW136" s="17"/>
      <c r="VBX136" s="17"/>
      <c r="VBY136" s="17"/>
      <c r="VBZ136" s="17"/>
      <c r="VCA136" s="17"/>
      <c r="VCB136" s="17"/>
      <c r="VCC136" s="17"/>
      <c r="VCD136" s="17"/>
      <c r="VCE136" s="17"/>
      <c r="VCF136" s="17"/>
      <c r="VCG136" s="17"/>
      <c r="VCH136" s="17"/>
      <c r="VCI136" s="17"/>
      <c r="VCJ136" s="17"/>
      <c r="VCK136" s="17"/>
      <c r="VCL136" s="17"/>
      <c r="VCM136" s="17"/>
      <c r="VCN136" s="17"/>
      <c r="VCO136" s="17"/>
      <c r="VCP136" s="17"/>
      <c r="VCQ136" s="17"/>
      <c r="VCR136" s="17"/>
      <c r="VCS136" s="17"/>
      <c r="VCT136" s="17"/>
      <c r="VCU136" s="17"/>
      <c r="VCV136" s="17"/>
      <c r="VCW136" s="17"/>
      <c r="VCX136" s="17"/>
      <c r="VCY136" s="17"/>
      <c r="VCZ136" s="17"/>
      <c r="VDA136" s="17"/>
      <c r="VDB136" s="17"/>
      <c r="VDC136" s="17"/>
      <c r="VDD136" s="17"/>
      <c r="VDE136" s="17"/>
      <c r="VDF136" s="17"/>
      <c r="VDG136" s="17"/>
      <c r="VDH136" s="17"/>
      <c r="VDI136" s="17"/>
      <c r="VDJ136" s="17"/>
      <c r="VDK136" s="17"/>
      <c r="VDL136" s="17"/>
      <c r="VDM136" s="17"/>
      <c r="VDN136" s="17"/>
      <c r="VDO136" s="17"/>
      <c r="VDP136" s="17"/>
      <c r="VDQ136" s="17"/>
      <c r="VDR136" s="17"/>
      <c r="VDS136" s="17"/>
      <c r="VDT136" s="17"/>
      <c r="VDU136" s="17"/>
      <c r="VDV136" s="17"/>
      <c r="VDW136" s="17"/>
      <c r="VDX136" s="17"/>
      <c r="VDY136" s="17"/>
      <c r="VDZ136" s="17"/>
      <c r="VEA136" s="17"/>
      <c r="VEB136" s="17"/>
      <c r="VEC136" s="17"/>
      <c r="VED136" s="17"/>
      <c r="VEE136" s="17"/>
      <c r="VEF136" s="17"/>
      <c r="VEG136" s="17"/>
      <c r="VEH136" s="17"/>
      <c r="VEI136" s="17"/>
      <c r="VEJ136" s="17"/>
      <c r="VEK136" s="17"/>
      <c r="VEL136" s="17"/>
      <c r="VEM136" s="17"/>
      <c r="VEN136" s="17"/>
      <c r="VEO136" s="17"/>
      <c r="VEP136" s="17"/>
      <c r="VEQ136" s="17"/>
      <c r="VER136" s="17"/>
      <c r="VES136" s="17"/>
      <c r="VET136" s="17"/>
      <c r="VEU136" s="17"/>
      <c r="VEV136" s="17"/>
      <c r="VEW136" s="17"/>
      <c r="VEX136" s="17"/>
      <c r="VEY136" s="17"/>
      <c r="VEZ136" s="17"/>
      <c r="VFA136" s="17"/>
      <c r="VFB136" s="17"/>
      <c r="VFC136" s="17"/>
      <c r="VFD136" s="17"/>
      <c r="VFE136" s="17"/>
      <c r="VFF136" s="17"/>
      <c r="VFG136" s="17"/>
      <c r="VFH136" s="17"/>
      <c r="VFI136" s="17"/>
      <c r="VFJ136" s="17"/>
      <c r="VFK136" s="17"/>
      <c r="VFL136" s="17"/>
      <c r="VFM136" s="17"/>
      <c r="VFN136" s="17"/>
      <c r="VFO136" s="17"/>
      <c r="VFP136" s="17"/>
      <c r="VFQ136" s="17"/>
      <c r="VFR136" s="17"/>
      <c r="VFS136" s="17"/>
      <c r="VFT136" s="17"/>
      <c r="VFU136" s="17"/>
      <c r="VFV136" s="17"/>
      <c r="VFW136" s="17"/>
      <c r="VFX136" s="17"/>
      <c r="VFY136" s="17"/>
      <c r="VFZ136" s="17"/>
      <c r="VGA136" s="17"/>
      <c r="VGB136" s="17"/>
      <c r="VGC136" s="17"/>
      <c r="VGD136" s="17"/>
      <c r="VGE136" s="17"/>
      <c r="VGF136" s="17"/>
      <c r="VGG136" s="17"/>
      <c r="VGH136" s="17"/>
      <c r="VGI136" s="17"/>
      <c r="VGJ136" s="17"/>
      <c r="VGK136" s="17"/>
      <c r="VGL136" s="17"/>
      <c r="VGM136" s="17"/>
      <c r="VGN136" s="17"/>
      <c r="VGO136" s="17"/>
      <c r="VGP136" s="17"/>
      <c r="VGQ136" s="17"/>
      <c r="VGR136" s="17"/>
      <c r="VGS136" s="17"/>
      <c r="VGT136" s="17"/>
      <c r="VGU136" s="17"/>
      <c r="VGV136" s="17"/>
      <c r="VGW136" s="17"/>
      <c r="VGX136" s="17"/>
      <c r="VGY136" s="17"/>
      <c r="VGZ136" s="17"/>
      <c r="VHA136" s="17"/>
      <c r="VHB136" s="17"/>
      <c r="VHC136" s="17"/>
      <c r="VHD136" s="17"/>
      <c r="VHE136" s="17"/>
      <c r="VHF136" s="17"/>
      <c r="VHG136" s="17"/>
      <c r="VHH136" s="17"/>
      <c r="VHI136" s="17"/>
      <c r="VHJ136" s="17"/>
      <c r="VHK136" s="17"/>
      <c r="VHL136" s="17"/>
      <c r="VHM136" s="17"/>
      <c r="VHN136" s="17"/>
      <c r="VHO136" s="17"/>
      <c r="VHP136" s="17"/>
      <c r="VHQ136" s="17"/>
      <c r="VHR136" s="17"/>
      <c r="VHS136" s="17"/>
      <c r="VHT136" s="17"/>
      <c r="VHU136" s="17"/>
      <c r="VHV136" s="17"/>
      <c r="VHW136" s="17"/>
      <c r="VHX136" s="17"/>
      <c r="VHY136" s="17"/>
      <c r="VHZ136" s="17"/>
      <c r="VIA136" s="17"/>
      <c r="VIB136" s="17"/>
      <c r="VIC136" s="17"/>
      <c r="VID136" s="17"/>
      <c r="VIE136" s="17"/>
      <c r="VIF136" s="17"/>
      <c r="VIG136" s="17"/>
      <c r="VIH136" s="17"/>
      <c r="VII136" s="17"/>
      <c r="VIJ136" s="17"/>
      <c r="VIK136" s="17"/>
      <c r="VIL136" s="17"/>
      <c r="VIM136" s="17"/>
      <c r="VIN136" s="17"/>
      <c r="VIO136" s="17"/>
      <c r="VIP136" s="17"/>
      <c r="VIQ136" s="17"/>
      <c r="VIR136" s="17"/>
      <c r="VIS136" s="17"/>
      <c r="VIT136" s="17"/>
      <c r="VIU136" s="17"/>
      <c r="VIV136" s="17"/>
      <c r="VIW136" s="17"/>
      <c r="VIX136" s="17"/>
      <c r="VIY136" s="17"/>
      <c r="VIZ136" s="17"/>
      <c r="VJA136" s="17"/>
      <c r="VJB136" s="17"/>
      <c r="VJC136" s="17"/>
      <c r="VJD136" s="17"/>
      <c r="VJE136" s="17"/>
      <c r="VJF136" s="17"/>
      <c r="VJG136" s="17"/>
      <c r="VJH136" s="17"/>
      <c r="VJI136" s="17"/>
      <c r="VJJ136" s="17"/>
      <c r="VJK136" s="17"/>
      <c r="VJL136" s="17"/>
      <c r="VJM136" s="17"/>
      <c r="VJN136" s="17"/>
      <c r="VJO136" s="17"/>
      <c r="VJP136" s="17"/>
      <c r="VJQ136" s="17"/>
      <c r="VJR136" s="17"/>
      <c r="VJS136" s="17"/>
      <c r="VJT136" s="17"/>
      <c r="VJU136" s="17"/>
      <c r="VJV136" s="17"/>
      <c r="VJW136" s="17"/>
      <c r="VJX136" s="17"/>
      <c r="VJY136" s="17"/>
      <c r="VJZ136" s="17"/>
      <c r="VKA136" s="17"/>
      <c r="VKB136" s="17"/>
      <c r="VKC136" s="17"/>
      <c r="VKD136" s="17"/>
      <c r="VKE136" s="17"/>
      <c r="VKF136" s="17"/>
      <c r="VKG136" s="17"/>
      <c r="VKH136" s="17"/>
      <c r="VKI136" s="17"/>
      <c r="VKJ136" s="17"/>
      <c r="VKK136" s="17"/>
      <c r="VKL136" s="17"/>
      <c r="VKM136" s="17"/>
      <c r="VKN136" s="17"/>
      <c r="VKO136" s="17"/>
      <c r="VKP136" s="17"/>
      <c r="VKQ136" s="17"/>
      <c r="VKR136" s="17"/>
      <c r="VKS136" s="17"/>
      <c r="VKT136" s="17"/>
      <c r="VKU136" s="17"/>
      <c r="VKV136" s="17"/>
      <c r="VKW136" s="17"/>
      <c r="VKX136" s="17"/>
      <c r="VKY136" s="17"/>
      <c r="VKZ136" s="17"/>
      <c r="VLA136" s="17"/>
      <c r="VLB136" s="17"/>
      <c r="VLC136" s="17"/>
      <c r="VLD136" s="17"/>
      <c r="VLE136" s="17"/>
      <c r="VLF136" s="17"/>
      <c r="VLG136" s="17"/>
      <c r="VLH136" s="17"/>
      <c r="VLI136" s="17"/>
      <c r="VLJ136" s="17"/>
      <c r="VLK136" s="17"/>
      <c r="VLL136" s="17"/>
      <c r="VLM136" s="17"/>
      <c r="VLN136" s="17"/>
      <c r="VLO136" s="17"/>
      <c r="VLP136" s="17"/>
      <c r="VLQ136" s="17"/>
      <c r="VLR136" s="17"/>
      <c r="VLS136" s="17"/>
      <c r="VLT136" s="17"/>
      <c r="VLU136" s="17"/>
      <c r="VLV136" s="17"/>
      <c r="VLW136" s="17"/>
      <c r="VLX136" s="17"/>
      <c r="VLY136" s="17"/>
      <c r="VLZ136" s="17"/>
      <c r="VMA136" s="17"/>
      <c r="VMB136" s="17"/>
      <c r="VMC136" s="17"/>
      <c r="VMD136" s="17"/>
      <c r="VME136" s="17"/>
      <c r="VMF136" s="17"/>
      <c r="VMG136" s="17"/>
      <c r="VMH136" s="17"/>
      <c r="VMI136" s="17"/>
      <c r="VMJ136" s="17"/>
      <c r="VMK136" s="17"/>
      <c r="VML136" s="17"/>
      <c r="VMM136" s="17"/>
      <c r="VMN136" s="17"/>
      <c r="VMO136" s="17"/>
      <c r="VMP136" s="17"/>
      <c r="VMQ136" s="17"/>
      <c r="VMR136" s="17"/>
      <c r="VMS136" s="17"/>
      <c r="VMT136" s="17"/>
      <c r="VMU136" s="17"/>
      <c r="VMV136" s="17"/>
      <c r="VMW136" s="17"/>
      <c r="VMX136" s="17"/>
      <c r="VMY136" s="17"/>
      <c r="VMZ136" s="17"/>
      <c r="VNA136" s="17"/>
      <c r="VNB136" s="17"/>
      <c r="VNC136" s="17"/>
      <c r="VND136" s="17"/>
      <c r="VNE136" s="17"/>
      <c r="VNF136" s="17"/>
      <c r="VNG136" s="17"/>
      <c r="VNH136" s="17"/>
      <c r="VNI136" s="17"/>
      <c r="VNJ136" s="17"/>
      <c r="VNK136" s="17"/>
      <c r="VNL136" s="17"/>
      <c r="VNM136" s="17"/>
      <c r="VNN136" s="17"/>
      <c r="VNO136" s="17"/>
      <c r="VNP136" s="17"/>
      <c r="VNQ136" s="17"/>
      <c r="VNR136" s="17"/>
      <c r="VNS136" s="17"/>
      <c r="VNT136" s="17"/>
      <c r="VNU136" s="17"/>
      <c r="VNV136" s="17"/>
      <c r="VNW136" s="17"/>
      <c r="VNX136" s="17"/>
      <c r="VNY136" s="17"/>
      <c r="VNZ136" s="17"/>
      <c r="VOA136" s="17"/>
      <c r="VOB136" s="17"/>
      <c r="VOC136" s="17"/>
      <c r="VOD136" s="17"/>
      <c r="VOE136" s="17"/>
      <c r="VOF136" s="17"/>
      <c r="VOG136" s="17"/>
      <c r="VOH136" s="17"/>
      <c r="VOI136" s="17"/>
      <c r="VOJ136" s="17"/>
      <c r="VOK136" s="17"/>
      <c r="VOL136" s="17"/>
      <c r="VOM136" s="17"/>
      <c r="VON136" s="17"/>
      <c r="VOO136" s="17"/>
      <c r="VOP136" s="17"/>
      <c r="VOQ136" s="17"/>
      <c r="VOR136" s="17"/>
      <c r="VOS136" s="17"/>
      <c r="VOT136" s="17"/>
      <c r="VOU136" s="17"/>
      <c r="VOV136" s="17"/>
      <c r="VOW136" s="17"/>
      <c r="VOX136" s="17"/>
      <c r="VOY136" s="17"/>
      <c r="VOZ136" s="17"/>
      <c r="VPA136" s="17"/>
      <c r="VPB136" s="17"/>
      <c r="VPC136" s="17"/>
      <c r="VPD136" s="17"/>
      <c r="VPE136" s="17"/>
      <c r="VPF136" s="17"/>
      <c r="VPG136" s="17"/>
      <c r="VPH136" s="17"/>
      <c r="VPI136" s="17"/>
      <c r="VPJ136" s="17"/>
      <c r="VPK136" s="17"/>
      <c r="VPL136" s="17"/>
      <c r="VPM136" s="17"/>
      <c r="VPN136" s="17"/>
      <c r="VPO136" s="17"/>
      <c r="VPP136" s="17"/>
      <c r="VPQ136" s="17"/>
      <c r="VPR136" s="17"/>
      <c r="VPS136" s="17"/>
      <c r="VPT136" s="17"/>
      <c r="VPU136" s="17"/>
      <c r="VPV136" s="17"/>
      <c r="VPW136" s="17"/>
      <c r="VPX136" s="17"/>
      <c r="VPY136" s="17"/>
      <c r="VPZ136" s="17"/>
      <c r="VQA136" s="17"/>
      <c r="VQB136" s="17"/>
      <c r="VQC136" s="17"/>
      <c r="VQD136" s="17"/>
      <c r="VQE136" s="17"/>
      <c r="VQF136" s="17"/>
      <c r="VQG136" s="17"/>
      <c r="VQH136" s="17"/>
      <c r="VQI136" s="17"/>
      <c r="VQJ136" s="17"/>
      <c r="VQK136" s="17"/>
      <c r="VQL136" s="17"/>
      <c r="VQM136" s="17"/>
      <c r="VQN136" s="17"/>
      <c r="VQO136" s="17"/>
      <c r="VQP136" s="17"/>
      <c r="VQQ136" s="17"/>
      <c r="VQR136" s="17"/>
      <c r="VQS136" s="17"/>
      <c r="VQT136" s="17"/>
      <c r="VQU136" s="17"/>
      <c r="VQV136" s="17"/>
      <c r="VQW136" s="17"/>
      <c r="VQX136" s="17"/>
      <c r="VQY136" s="17"/>
      <c r="VQZ136" s="17"/>
      <c r="VRA136" s="17"/>
      <c r="VRB136" s="17"/>
      <c r="VRC136" s="17"/>
      <c r="VRD136" s="17"/>
      <c r="VRE136" s="17"/>
      <c r="VRF136" s="17"/>
      <c r="VRG136" s="17"/>
      <c r="VRH136" s="17"/>
      <c r="VRI136" s="17"/>
      <c r="VRJ136" s="17"/>
      <c r="VRK136" s="17"/>
      <c r="VRL136" s="17"/>
      <c r="VRM136" s="17"/>
      <c r="VRN136" s="17"/>
      <c r="VRO136" s="17"/>
      <c r="VRP136" s="17"/>
      <c r="VRQ136" s="17"/>
      <c r="VRR136" s="17"/>
      <c r="VRS136" s="17"/>
      <c r="VRT136" s="17"/>
      <c r="VRU136" s="17"/>
      <c r="VRV136" s="17"/>
      <c r="VRW136" s="17"/>
      <c r="VRX136" s="17"/>
      <c r="VRY136" s="17"/>
      <c r="VRZ136" s="17"/>
      <c r="VSA136" s="17"/>
      <c r="VSB136" s="17"/>
      <c r="VSC136" s="17"/>
      <c r="VSD136" s="17"/>
      <c r="VSE136" s="17"/>
      <c r="VSF136" s="17"/>
      <c r="VSG136" s="17"/>
      <c r="VSH136" s="17"/>
      <c r="VSI136" s="17"/>
      <c r="VSJ136" s="17"/>
      <c r="VSK136" s="17"/>
      <c r="VSL136" s="17"/>
      <c r="VSM136" s="17"/>
      <c r="VSN136" s="17"/>
      <c r="VSO136" s="17"/>
      <c r="VSP136" s="17"/>
      <c r="VSQ136" s="17"/>
      <c r="VSR136" s="17"/>
      <c r="VSS136" s="17"/>
      <c r="VST136" s="17"/>
      <c r="VSU136" s="17"/>
      <c r="VSV136" s="17"/>
      <c r="VSW136" s="17"/>
      <c r="VSX136" s="17"/>
      <c r="VSY136" s="17"/>
      <c r="VSZ136" s="17"/>
      <c r="VTA136" s="17"/>
      <c r="VTB136" s="17"/>
      <c r="VTC136" s="17"/>
      <c r="VTD136" s="17"/>
      <c r="VTE136" s="17"/>
      <c r="VTF136" s="17"/>
      <c r="VTG136" s="17"/>
      <c r="VTH136" s="17"/>
      <c r="VTI136" s="17"/>
      <c r="VTJ136" s="17"/>
      <c r="VTK136" s="17"/>
      <c r="VTL136" s="17"/>
      <c r="VTM136" s="17"/>
      <c r="VTN136" s="17"/>
      <c r="VTO136" s="17"/>
      <c r="VTP136" s="17"/>
      <c r="VTQ136" s="17"/>
      <c r="VTR136" s="17"/>
      <c r="VTS136" s="17"/>
      <c r="VTT136" s="17"/>
      <c r="VTU136" s="17"/>
      <c r="VTV136" s="17"/>
      <c r="VTW136" s="17"/>
      <c r="VTX136" s="17"/>
      <c r="VTY136" s="17"/>
      <c r="VTZ136" s="17"/>
      <c r="VUA136" s="17"/>
      <c r="VUB136" s="17"/>
      <c r="VUC136" s="17"/>
      <c r="VUD136" s="17"/>
      <c r="VUE136" s="17"/>
      <c r="VUF136" s="17"/>
      <c r="VUG136" s="17"/>
      <c r="VUH136" s="17"/>
      <c r="VUI136" s="17"/>
      <c r="VUJ136" s="17"/>
      <c r="VUK136" s="17"/>
      <c r="VUL136" s="17"/>
      <c r="VUM136" s="17"/>
      <c r="VUN136" s="17"/>
      <c r="VUO136" s="17"/>
      <c r="VUP136" s="17"/>
      <c r="VUQ136" s="17"/>
      <c r="VUR136" s="17"/>
      <c r="VUS136" s="17"/>
      <c r="VUT136" s="17"/>
      <c r="VUU136" s="17"/>
      <c r="VUV136" s="17"/>
      <c r="VUW136" s="17"/>
      <c r="VUX136" s="17"/>
      <c r="VUY136" s="17"/>
      <c r="VUZ136" s="17"/>
      <c r="VVA136" s="17"/>
      <c r="VVB136" s="17"/>
      <c r="VVC136" s="17"/>
      <c r="VVD136" s="17"/>
      <c r="VVE136" s="17"/>
      <c r="VVF136" s="17"/>
      <c r="VVG136" s="17"/>
      <c r="VVH136" s="17"/>
      <c r="VVI136" s="17"/>
      <c r="VVJ136" s="17"/>
      <c r="VVK136" s="17"/>
      <c r="VVL136" s="17"/>
      <c r="VVM136" s="17"/>
      <c r="VVN136" s="17"/>
      <c r="VVO136" s="17"/>
      <c r="VVP136" s="17"/>
      <c r="VVQ136" s="17"/>
      <c r="VVR136" s="17"/>
      <c r="VVS136" s="17"/>
      <c r="VVT136" s="17"/>
      <c r="VVU136" s="17"/>
      <c r="VVV136" s="17"/>
      <c r="VVW136" s="17"/>
      <c r="VVX136" s="17"/>
      <c r="VVY136" s="17"/>
      <c r="VVZ136" s="17"/>
      <c r="VWA136" s="17"/>
      <c r="VWB136" s="17"/>
      <c r="VWC136" s="17"/>
      <c r="VWD136" s="17"/>
      <c r="VWE136" s="17"/>
      <c r="VWF136" s="17"/>
      <c r="VWG136" s="17"/>
      <c r="VWH136" s="17"/>
      <c r="VWI136" s="17"/>
      <c r="VWJ136" s="17"/>
      <c r="VWK136" s="17"/>
      <c r="VWL136" s="17"/>
      <c r="VWM136" s="17"/>
      <c r="VWN136" s="17"/>
      <c r="VWO136" s="17"/>
      <c r="VWP136" s="17"/>
      <c r="VWQ136" s="17"/>
      <c r="VWR136" s="17"/>
      <c r="VWS136" s="17"/>
      <c r="VWT136" s="17"/>
      <c r="VWU136" s="17"/>
      <c r="VWV136" s="17"/>
      <c r="VWW136" s="17"/>
      <c r="VWX136" s="17"/>
      <c r="VWY136" s="17"/>
      <c r="VWZ136" s="17"/>
      <c r="VXA136" s="17"/>
      <c r="VXB136" s="17"/>
      <c r="VXC136" s="17"/>
      <c r="VXD136" s="17"/>
      <c r="VXE136" s="17"/>
      <c r="VXF136" s="17"/>
      <c r="VXG136" s="17"/>
      <c r="VXH136" s="17"/>
      <c r="VXI136" s="17"/>
      <c r="VXJ136" s="17"/>
      <c r="VXK136" s="17"/>
      <c r="VXL136" s="17"/>
      <c r="VXM136" s="17"/>
      <c r="VXN136" s="17"/>
      <c r="VXO136" s="17"/>
      <c r="VXP136" s="17"/>
      <c r="VXQ136" s="17"/>
      <c r="VXR136" s="17"/>
      <c r="VXS136" s="17"/>
      <c r="VXT136" s="17"/>
      <c r="VXU136" s="17"/>
      <c r="VXV136" s="17"/>
      <c r="VXW136" s="17"/>
      <c r="VXX136" s="17"/>
      <c r="VXY136" s="17"/>
      <c r="VXZ136" s="17"/>
      <c r="VYA136" s="17"/>
      <c r="VYB136" s="17"/>
      <c r="VYC136" s="17"/>
      <c r="VYD136" s="17"/>
      <c r="VYE136" s="17"/>
      <c r="VYF136" s="17"/>
      <c r="VYG136" s="17"/>
      <c r="VYH136" s="17"/>
      <c r="VYI136" s="17"/>
      <c r="VYJ136" s="17"/>
      <c r="VYK136" s="17"/>
      <c r="VYL136" s="17"/>
      <c r="VYM136" s="17"/>
      <c r="VYN136" s="17"/>
      <c r="VYO136" s="17"/>
      <c r="VYP136" s="17"/>
      <c r="VYQ136" s="17"/>
      <c r="VYR136" s="17"/>
      <c r="VYS136" s="17"/>
      <c r="VYT136" s="17"/>
      <c r="VYU136" s="17"/>
      <c r="VYV136" s="17"/>
      <c r="VYW136" s="17"/>
      <c r="VYX136" s="17"/>
      <c r="VYY136" s="17"/>
      <c r="VYZ136" s="17"/>
      <c r="VZA136" s="17"/>
      <c r="VZB136" s="17"/>
      <c r="VZC136" s="17"/>
      <c r="VZD136" s="17"/>
      <c r="VZE136" s="17"/>
      <c r="VZF136" s="17"/>
      <c r="VZG136" s="17"/>
      <c r="VZH136" s="17"/>
      <c r="VZI136" s="17"/>
      <c r="VZJ136" s="17"/>
      <c r="VZK136" s="17"/>
      <c r="VZL136" s="17"/>
      <c r="VZM136" s="17"/>
      <c r="VZN136" s="17"/>
      <c r="VZO136" s="17"/>
      <c r="VZP136" s="17"/>
      <c r="VZQ136" s="17"/>
      <c r="VZR136" s="17"/>
      <c r="VZS136" s="17"/>
      <c r="VZT136" s="17"/>
      <c r="VZU136" s="17"/>
      <c r="VZV136" s="17"/>
      <c r="VZW136" s="17"/>
      <c r="VZX136" s="17"/>
      <c r="VZY136" s="17"/>
      <c r="VZZ136" s="17"/>
      <c r="WAA136" s="17"/>
      <c r="WAB136" s="17"/>
      <c r="WAC136" s="17"/>
      <c r="WAD136" s="17"/>
      <c r="WAE136" s="17"/>
      <c r="WAF136" s="17"/>
      <c r="WAG136" s="17"/>
      <c r="WAH136" s="17"/>
      <c r="WAI136" s="17"/>
      <c r="WAJ136" s="17"/>
      <c r="WAK136" s="17"/>
      <c r="WAL136" s="17"/>
      <c r="WAM136" s="17"/>
      <c r="WAN136" s="17"/>
      <c r="WAO136" s="17"/>
      <c r="WAP136" s="17"/>
      <c r="WAQ136" s="17"/>
      <c r="WAR136" s="17"/>
      <c r="WAS136" s="17"/>
      <c r="WAT136" s="17"/>
      <c r="WAU136" s="17"/>
      <c r="WAV136" s="17"/>
      <c r="WAW136" s="17"/>
      <c r="WAX136" s="17"/>
      <c r="WAY136" s="17"/>
      <c r="WAZ136" s="17"/>
      <c r="WBA136" s="17"/>
      <c r="WBB136" s="17"/>
      <c r="WBC136" s="17"/>
      <c r="WBD136" s="17"/>
      <c r="WBE136" s="17"/>
      <c r="WBF136" s="17"/>
      <c r="WBG136" s="17"/>
      <c r="WBH136" s="17"/>
      <c r="WBI136" s="17"/>
      <c r="WBJ136" s="17"/>
      <c r="WBK136" s="17"/>
      <c r="WBL136" s="17"/>
      <c r="WBM136" s="17"/>
      <c r="WBN136" s="17"/>
      <c r="WBO136" s="17"/>
      <c r="WBP136" s="17"/>
      <c r="WBQ136" s="17"/>
      <c r="WBR136" s="17"/>
      <c r="WBS136" s="17"/>
      <c r="WBT136" s="17"/>
      <c r="WBU136" s="17"/>
      <c r="WBV136" s="17"/>
      <c r="WBW136" s="17"/>
      <c r="WBX136" s="17"/>
      <c r="WBY136" s="17"/>
      <c r="WBZ136" s="17"/>
      <c r="WCA136" s="17"/>
      <c r="WCB136" s="17"/>
      <c r="WCC136" s="17"/>
      <c r="WCD136" s="17"/>
      <c r="WCE136" s="17"/>
      <c r="WCF136" s="17"/>
      <c r="WCG136" s="17"/>
      <c r="WCH136" s="17"/>
      <c r="WCI136" s="17"/>
      <c r="WCJ136" s="17"/>
      <c r="WCK136" s="17"/>
      <c r="WCL136" s="17"/>
      <c r="WCM136" s="17"/>
      <c r="WCN136" s="17"/>
      <c r="WCO136" s="17"/>
      <c r="WCP136" s="17"/>
      <c r="WCQ136" s="17"/>
      <c r="WCR136" s="17"/>
      <c r="WCS136" s="17"/>
      <c r="WCT136" s="17"/>
      <c r="WCU136" s="17"/>
      <c r="WCV136" s="17"/>
      <c r="WCW136" s="17"/>
      <c r="WCX136" s="17"/>
      <c r="WCY136" s="17"/>
      <c r="WCZ136" s="17"/>
      <c r="WDA136" s="17"/>
      <c r="WDB136" s="17"/>
      <c r="WDC136" s="17"/>
      <c r="WDD136" s="17"/>
      <c r="WDE136" s="17"/>
      <c r="WDF136" s="17"/>
      <c r="WDG136" s="17"/>
      <c r="WDH136" s="17"/>
      <c r="WDI136" s="17"/>
      <c r="WDJ136" s="17"/>
      <c r="WDK136" s="17"/>
      <c r="WDL136" s="17"/>
      <c r="WDM136" s="17"/>
      <c r="WDN136" s="17"/>
      <c r="WDO136" s="17"/>
      <c r="WDP136" s="17"/>
      <c r="WDQ136" s="17"/>
      <c r="WDR136" s="17"/>
      <c r="WDS136" s="17"/>
      <c r="WDT136" s="17"/>
      <c r="WDU136" s="17"/>
      <c r="WDV136" s="17"/>
      <c r="WDW136" s="17"/>
      <c r="WDX136" s="17"/>
      <c r="WDY136" s="17"/>
      <c r="WDZ136" s="17"/>
      <c r="WEA136" s="17"/>
      <c r="WEB136" s="17"/>
      <c r="WEC136" s="17"/>
      <c r="WED136" s="17"/>
      <c r="WEE136" s="17"/>
      <c r="WEF136" s="17"/>
      <c r="WEG136" s="17"/>
      <c r="WEH136" s="17"/>
      <c r="WEI136" s="17"/>
      <c r="WEJ136" s="17"/>
      <c r="WEK136" s="17"/>
      <c r="WEL136" s="17"/>
      <c r="WEM136" s="17"/>
      <c r="WEN136" s="17"/>
      <c r="WEO136" s="17"/>
      <c r="WEP136" s="17"/>
      <c r="WEQ136" s="17"/>
      <c r="WER136" s="17"/>
      <c r="WES136" s="17"/>
      <c r="WET136" s="17"/>
      <c r="WEU136" s="17"/>
      <c r="WEV136" s="17"/>
      <c r="WEW136" s="17"/>
      <c r="WEX136" s="17"/>
      <c r="WEY136" s="17"/>
      <c r="WEZ136" s="17"/>
      <c r="WFA136" s="17"/>
      <c r="WFB136" s="17"/>
      <c r="WFC136" s="17"/>
      <c r="WFD136" s="17"/>
      <c r="WFE136" s="17"/>
      <c r="WFF136" s="17"/>
      <c r="WFG136" s="17"/>
      <c r="WFH136" s="17"/>
      <c r="WFI136" s="17"/>
      <c r="WFJ136" s="17"/>
      <c r="WFK136" s="17"/>
      <c r="WFL136" s="17"/>
      <c r="WFM136" s="17"/>
      <c r="WFN136" s="17"/>
      <c r="WFO136" s="17"/>
      <c r="WFP136" s="17"/>
      <c r="WFQ136" s="17"/>
      <c r="WFR136" s="17"/>
      <c r="WFS136" s="17"/>
      <c r="WFT136" s="17"/>
      <c r="WFU136" s="17"/>
      <c r="WFV136" s="17"/>
      <c r="WFW136" s="17"/>
      <c r="WFX136" s="17"/>
      <c r="WFY136" s="17"/>
      <c r="WFZ136" s="17"/>
      <c r="WGA136" s="17"/>
      <c r="WGB136" s="17"/>
      <c r="WGC136" s="17"/>
      <c r="WGD136" s="17"/>
      <c r="WGE136" s="17"/>
      <c r="WGF136" s="17"/>
      <c r="WGG136" s="17"/>
      <c r="WGH136" s="17"/>
      <c r="WGI136" s="17"/>
      <c r="WGJ136" s="17"/>
      <c r="WGK136" s="17"/>
      <c r="WGL136" s="17"/>
      <c r="WGM136" s="17"/>
      <c r="WGN136" s="17"/>
      <c r="WGO136" s="17"/>
      <c r="WGP136" s="17"/>
      <c r="WGQ136" s="17"/>
      <c r="WGR136" s="17"/>
      <c r="WGS136" s="17"/>
      <c r="WGT136" s="17"/>
      <c r="WGU136" s="17"/>
      <c r="WGV136" s="17"/>
      <c r="WGW136" s="17"/>
      <c r="WGX136" s="17"/>
      <c r="WGY136" s="17"/>
      <c r="WGZ136" s="17"/>
      <c r="WHA136" s="17"/>
      <c r="WHB136" s="17"/>
      <c r="WHC136" s="17"/>
      <c r="WHD136" s="17"/>
      <c r="WHE136" s="17"/>
      <c r="WHF136" s="17"/>
      <c r="WHG136" s="17"/>
      <c r="WHH136" s="17"/>
      <c r="WHI136" s="17"/>
      <c r="WHJ136" s="17"/>
      <c r="WHK136" s="17"/>
      <c r="WHL136" s="17"/>
      <c r="WHM136" s="17"/>
      <c r="WHN136" s="17"/>
      <c r="WHO136" s="17"/>
      <c r="WHP136" s="17"/>
      <c r="WHQ136" s="17"/>
      <c r="WHR136" s="17"/>
      <c r="WHS136" s="17"/>
      <c r="WHT136" s="17"/>
      <c r="WHU136" s="17"/>
      <c r="WHV136" s="17"/>
      <c r="WHW136" s="17"/>
      <c r="WHX136" s="17"/>
      <c r="WHY136" s="17"/>
      <c r="WHZ136" s="17"/>
      <c r="WIA136" s="17"/>
      <c r="WIB136" s="17"/>
      <c r="WIC136" s="17"/>
      <c r="WID136" s="17"/>
      <c r="WIE136" s="17"/>
      <c r="WIF136" s="17"/>
      <c r="WIG136" s="17"/>
      <c r="WIH136" s="17"/>
      <c r="WII136" s="17"/>
      <c r="WIJ136" s="17"/>
      <c r="WIK136" s="17"/>
      <c r="WIL136" s="17"/>
      <c r="WIM136" s="17"/>
      <c r="WIN136" s="17"/>
      <c r="WIO136" s="17"/>
      <c r="WIP136" s="17"/>
      <c r="WIQ136" s="17"/>
      <c r="WIR136" s="17"/>
      <c r="WIS136" s="17"/>
      <c r="WIT136" s="17"/>
      <c r="WIU136" s="17"/>
      <c r="WIV136" s="17"/>
      <c r="WIW136" s="17"/>
      <c r="WIX136" s="17"/>
      <c r="WIY136" s="17"/>
      <c r="WIZ136" s="17"/>
      <c r="WJA136" s="17"/>
      <c r="WJB136" s="17"/>
      <c r="WJC136" s="17"/>
      <c r="WJD136" s="17"/>
      <c r="WJE136" s="17"/>
      <c r="WJF136" s="17"/>
      <c r="WJG136" s="17"/>
      <c r="WJH136" s="17"/>
      <c r="WJI136" s="17"/>
      <c r="WJJ136" s="17"/>
      <c r="WJK136" s="17"/>
      <c r="WJL136" s="17"/>
      <c r="WJM136" s="17"/>
      <c r="WJN136" s="17"/>
      <c r="WJO136" s="17"/>
      <c r="WJP136" s="17"/>
      <c r="WJQ136" s="17"/>
      <c r="WJR136" s="17"/>
      <c r="WJS136" s="17"/>
      <c r="WJT136" s="17"/>
      <c r="WJU136" s="17"/>
      <c r="WJV136" s="17"/>
      <c r="WJW136" s="17"/>
      <c r="WJX136" s="17"/>
      <c r="WJY136" s="17"/>
      <c r="WJZ136" s="17"/>
      <c r="WKA136" s="17"/>
      <c r="WKB136" s="17"/>
      <c r="WKC136" s="17"/>
      <c r="WKD136" s="17"/>
      <c r="WKE136" s="17"/>
      <c r="WKF136" s="17"/>
      <c r="WKG136" s="17"/>
      <c r="WKH136" s="17"/>
      <c r="WKI136" s="17"/>
      <c r="WKJ136" s="17"/>
      <c r="WKK136" s="17"/>
      <c r="WKL136" s="17"/>
      <c r="WKM136" s="17"/>
      <c r="WKN136" s="17"/>
      <c r="WKO136" s="17"/>
      <c r="WKP136" s="17"/>
      <c r="WKQ136" s="17"/>
      <c r="WKR136" s="17"/>
      <c r="WKS136" s="17"/>
      <c r="WKT136" s="17"/>
      <c r="WKU136" s="17"/>
      <c r="WKV136" s="17"/>
      <c r="WKW136" s="17"/>
      <c r="WKX136" s="17"/>
      <c r="WKY136" s="17"/>
      <c r="WKZ136" s="17"/>
      <c r="WLA136" s="17"/>
      <c r="WLB136" s="17"/>
      <c r="WLC136" s="17"/>
      <c r="WLD136" s="17"/>
      <c r="WLE136" s="17"/>
      <c r="WLF136" s="17"/>
      <c r="WLG136" s="17"/>
      <c r="WLH136" s="17"/>
      <c r="WLI136" s="17"/>
      <c r="WLJ136" s="17"/>
      <c r="WLK136" s="17"/>
      <c r="WLL136" s="17"/>
      <c r="WLM136" s="17"/>
      <c r="WLN136" s="17"/>
      <c r="WLO136" s="17"/>
      <c r="WLP136" s="17"/>
      <c r="WLQ136" s="17"/>
      <c r="WLR136" s="17"/>
      <c r="WLS136" s="17"/>
      <c r="WLT136" s="17"/>
      <c r="WLU136" s="17"/>
      <c r="WLV136" s="17"/>
      <c r="WLW136" s="17"/>
      <c r="WLX136" s="17"/>
      <c r="WLY136" s="17"/>
      <c r="WLZ136" s="17"/>
      <c r="WMA136" s="17"/>
      <c r="WMB136" s="17"/>
      <c r="WMC136" s="17"/>
      <c r="WMD136" s="17"/>
      <c r="WME136" s="17"/>
      <c r="WMF136" s="17"/>
      <c r="WMG136" s="17"/>
      <c r="WMH136" s="17"/>
      <c r="WMI136" s="17"/>
      <c r="WMJ136" s="17"/>
      <c r="WMK136" s="17"/>
      <c r="WML136" s="17"/>
      <c r="WMM136" s="17"/>
      <c r="WMN136" s="17"/>
      <c r="WMO136" s="17"/>
      <c r="WMP136" s="17"/>
      <c r="WMQ136" s="17"/>
      <c r="WMR136" s="17"/>
      <c r="WMS136" s="17"/>
      <c r="WMT136" s="17"/>
      <c r="WMU136" s="17"/>
      <c r="WMV136" s="17"/>
      <c r="WMW136" s="17"/>
      <c r="WMX136" s="17"/>
      <c r="WMY136" s="17"/>
      <c r="WMZ136" s="17"/>
      <c r="WNA136" s="17"/>
      <c r="WNB136" s="17"/>
      <c r="WNC136" s="17"/>
      <c r="WND136" s="17"/>
      <c r="WNE136" s="17"/>
      <c r="WNF136" s="17"/>
      <c r="WNG136" s="17"/>
      <c r="WNH136" s="17"/>
      <c r="WNI136" s="17"/>
      <c r="WNJ136" s="17"/>
      <c r="WNK136" s="17"/>
      <c r="WNL136" s="17"/>
      <c r="WNM136" s="17"/>
      <c r="WNN136" s="17"/>
      <c r="WNO136" s="17"/>
      <c r="WNP136" s="17"/>
      <c r="WNQ136" s="17"/>
      <c r="WNR136" s="17"/>
      <c r="WNS136" s="17"/>
      <c r="WNT136" s="17"/>
      <c r="WNU136" s="17"/>
      <c r="WNV136" s="17"/>
      <c r="WNW136" s="17"/>
      <c r="WNX136" s="17"/>
      <c r="WNY136" s="17"/>
      <c r="WNZ136" s="17"/>
      <c r="WOA136" s="17"/>
      <c r="WOB136" s="17"/>
      <c r="WOC136" s="17"/>
      <c r="WOD136" s="17"/>
      <c r="WOE136" s="17"/>
      <c r="WOF136" s="17"/>
      <c r="WOG136" s="17"/>
      <c r="WOH136" s="17"/>
      <c r="WOI136" s="17"/>
      <c r="WOJ136" s="17"/>
      <c r="WOK136" s="17"/>
      <c r="WOL136" s="17"/>
      <c r="WOM136" s="17"/>
      <c r="WON136" s="17"/>
      <c r="WOO136" s="17"/>
      <c r="WOP136" s="17"/>
      <c r="WOQ136" s="17"/>
      <c r="WOR136" s="17"/>
      <c r="WOS136" s="17"/>
      <c r="WOT136" s="17"/>
      <c r="WOU136" s="17"/>
      <c r="WOV136" s="17"/>
      <c r="WOW136" s="17"/>
      <c r="WOX136" s="17"/>
      <c r="WOY136" s="17"/>
      <c r="WOZ136" s="17"/>
      <c r="WPA136" s="17"/>
      <c r="WPB136" s="17"/>
      <c r="WPC136" s="17"/>
      <c r="WPD136" s="17"/>
      <c r="WPE136" s="17"/>
      <c r="WPF136" s="17"/>
      <c r="WPG136" s="17"/>
      <c r="WPH136" s="17"/>
      <c r="WPI136" s="17"/>
      <c r="WPJ136" s="17"/>
      <c r="WPK136" s="17"/>
      <c r="WPL136" s="17"/>
      <c r="WPM136" s="17"/>
      <c r="WPN136" s="17"/>
      <c r="WPO136" s="17"/>
      <c r="WPP136" s="17"/>
      <c r="WPQ136" s="17"/>
      <c r="WPR136" s="17"/>
      <c r="WPS136" s="17"/>
      <c r="WPT136" s="17"/>
      <c r="WPU136" s="17"/>
      <c r="WPV136" s="17"/>
      <c r="WPW136" s="17"/>
      <c r="WPX136" s="17"/>
      <c r="WPY136" s="17"/>
      <c r="WPZ136" s="17"/>
      <c r="WQA136" s="17"/>
      <c r="WQB136" s="17"/>
      <c r="WQC136" s="17"/>
      <c r="WQD136" s="17"/>
      <c r="WQE136" s="17"/>
      <c r="WQF136" s="17"/>
      <c r="WQG136" s="17"/>
      <c r="WQH136" s="17"/>
      <c r="WQI136" s="17"/>
      <c r="WQJ136" s="17"/>
      <c r="WQK136" s="17"/>
      <c r="WQL136" s="17"/>
      <c r="WQM136" s="17"/>
      <c r="WQN136" s="17"/>
      <c r="WQO136" s="17"/>
      <c r="WQP136" s="17"/>
      <c r="WQQ136" s="17"/>
      <c r="WQR136" s="17"/>
      <c r="WQS136" s="17"/>
      <c r="WQT136" s="17"/>
      <c r="WQU136" s="17"/>
      <c r="WQV136" s="17"/>
      <c r="WQW136" s="17"/>
      <c r="WQX136" s="17"/>
      <c r="WQY136" s="17"/>
      <c r="WQZ136" s="17"/>
      <c r="WRA136" s="17"/>
      <c r="WRB136" s="17"/>
      <c r="WRC136" s="17"/>
      <c r="WRD136" s="17"/>
      <c r="WRE136" s="17"/>
      <c r="WRF136" s="17"/>
      <c r="WRG136" s="17"/>
      <c r="WRH136" s="17"/>
      <c r="WRI136" s="17"/>
      <c r="WRJ136" s="17"/>
      <c r="WRK136" s="17"/>
      <c r="WRL136" s="17"/>
      <c r="WRM136" s="17"/>
      <c r="WRN136" s="17"/>
      <c r="WRO136" s="17"/>
      <c r="WRP136" s="17"/>
      <c r="WRQ136" s="17"/>
      <c r="WRR136" s="17"/>
      <c r="WRS136" s="17"/>
      <c r="WRT136" s="17"/>
      <c r="WRU136" s="17"/>
      <c r="WRV136" s="17"/>
      <c r="WRW136" s="17"/>
      <c r="WRX136" s="17"/>
      <c r="WRY136" s="17"/>
      <c r="WRZ136" s="17"/>
      <c r="WSA136" s="17"/>
      <c r="WSB136" s="17"/>
      <c r="WSC136" s="17"/>
      <c r="WSD136" s="17"/>
      <c r="WSE136" s="17"/>
      <c r="WSF136" s="17"/>
      <c r="WSG136" s="17"/>
      <c r="WSH136" s="17"/>
      <c r="WSI136" s="17"/>
      <c r="WSJ136" s="17"/>
      <c r="WSK136" s="17"/>
      <c r="WSL136" s="17"/>
      <c r="WSM136" s="17"/>
      <c r="WSN136" s="17"/>
      <c r="WSO136" s="17"/>
      <c r="WSP136" s="17"/>
      <c r="WSQ136" s="17"/>
      <c r="WSR136" s="17"/>
      <c r="WSS136" s="17"/>
      <c r="WST136" s="17"/>
      <c r="WSU136" s="17"/>
      <c r="WSV136" s="17"/>
      <c r="WSW136" s="17"/>
      <c r="WSX136" s="17"/>
      <c r="WSY136" s="17"/>
      <c r="WSZ136" s="17"/>
      <c r="WTA136" s="17"/>
      <c r="WTB136" s="17"/>
      <c r="WTC136" s="17"/>
      <c r="WTD136" s="17"/>
      <c r="WTE136" s="17"/>
      <c r="WTF136" s="17"/>
      <c r="WTG136" s="17"/>
      <c r="WTH136" s="17"/>
      <c r="WTI136" s="17"/>
      <c r="WTJ136" s="17"/>
      <c r="WTK136" s="17"/>
      <c r="WTL136" s="17"/>
      <c r="WTM136" s="17"/>
      <c r="WTN136" s="17"/>
      <c r="WTO136" s="17"/>
      <c r="WTP136" s="17"/>
      <c r="WTQ136" s="17"/>
      <c r="WTR136" s="17"/>
      <c r="WTS136" s="17"/>
      <c r="WTT136" s="17"/>
      <c r="WTU136" s="17"/>
      <c r="WTV136" s="17"/>
      <c r="WTW136" s="17"/>
      <c r="WTX136" s="17"/>
      <c r="WTY136" s="17"/>
      <c r="WTZ136" s="17"/>
      <c r="WUA136" s="17"/>
      <c r="WUB136" s="17"/>
      <c r="WUC136" s="17"/>
      <c r="WUD136" s="17"/>
      <c r="WUE136" s="17"/>
      <c r="WUF136" s="17"/>
      <c r="WUG136" s="17"/>
      <c r="WUH136" s="17"/>
      <c r="WUI136" s="17"/>
      <c r="WUJ136" s="17"/>
      <c r="WUK136" s="17"/>
      <c r="WUL136" s="17"/>
      <c r="WUM136" s="17"/>
      <c r="WUN136" s="17"/>
      <c r="WUO136" s="17"/>
      <c r="WUP136" s="17"/>
      <c r="WUQ136" s="17"/>
      <c r="WUR136" s="17"/>
      <c r="WUS136" s="17"/>
      <c r="WUT136" s="17"/>
      <c r="WUU136" s="17"/>
      <c r="WUV136" s="17"/>
      <c r="WUW136" s="17"/>
      <c r="WUX136" s="17"/>
      <c r="WUY136" s="17"/>
      <c r="WUZ136" s="17"/>
      <c r="WVA136" s="17"/>
      <c r="WVB136" s="17"/>
      <c r="WVC136" s="17"/>
      <c r="WVD136" s="17"/>
      <c r="WVE136" s="17"/>
      <c r="WVF136" s="17"/>
      <c r="WVG136" s="17"/>
      <c r="WVH136" s="17"/>
      <c r="WVI136" s="17"/>
      <c r="WVJ136" s="17"/>
      <c r="WVK136" s="17"/>
      <c r="WVL136" s="17"/>
      <c r="WVM136" s="17"/>
      <c r="WVN136" s="17"/>
      <c r="WVO136" s="17"/>
      <c r="WVP136" s="17"/>
      <c r="WVQ136" s="17"/>
      <c r="WVR136" s="17"/>
      <c r="WVS136" s="17"/>
      <c r="WVT136" s="17"/>
      <c r="WVU136" s="17"/>
      <c r="WVV136" s="17"/>
      <c r="WVW136" s="17"/>
      <c r="WVX136" s="17"/>
      <c r="WVY136" s="17"/>
      <c r="WVZ136" s="17"/>
      <c r="WWA136" s="17"/>
      <c r="WWB136" s="17"/>
      <c r="WWC136" s="17"/>
      <c r="WWD136" s="17"/>
      <c r="WWE136" s="17"/>
      <c r="WWF136" s="17"/>
      <c r="WWG136" s="17"/>
      <c r="WWH136" s="17"/>
      <c r="WWI136" s="17"/>
      <c r="WWJ136" s="17"/>
      <c r="WWK136" s="17"/>
      <c r="WWL136" s="17"/>
      <c r="WWM136" s="17"/>
      <c r="WWN136" s="17"/>
      <c r="WWO136" s="17"/>
      <c r="WWP136" s="17"/>
      <c r="WWQ136" s="17"/>
      <c r="WWR136" s="17"/>
      <c r="WWS136" s="17"/>
      <c r="WWT136" s="17"/>
      <c r="WWU136" s="17"/>
      <c r="WWV136" s="17"/>
      <c r="WWW136" s="17"/>
      <c r="WWX136" s="17"/>
      <c r="WWY136" s="17"/>
      <c r="WWZ136" s="17"/>
      <c r="WXA136" s="17"/>
      <c r="WXB136" s="17"/>
      <c r="WXC136" s="17"/>
      <c r="WXD136" s="17"/>
      <c r="WXE136" s="17"/>
      <c r="WXF136" s="17"/>
      <c r="WXG136" s="17"/>
      <c r="WXH136" s="17"/>
      <c r="WXI136" s="17"/>
      <c r="WXJ136" s="17"/>
      <c r="WXK136" s="17"/>
      <c r="WXL136" s="17"/>
      <c r="WXM136" s="17"/>
      <c r="WXN136" s="17"/>
      <c r="WXO136" s="17"/>
      <c r="WXP136" s="17"/>
      <c r="WXQ136" s="17"/>
      <c r="WXR136" s="17"/>
      <c r="WXS136" s="17"/>
      <c r="WXT136" s="17"/>
      <c r="WXU136" s="17"/>
      <c r="WXV136" s="17"/>
      <c r="WXW136" s="17"/>
      <c r="WXX136" s="17"/>
      <c r="WXY136" s="17"/>
      <c r="WXZ136" s="17"/>
      <c r="WYA136" s="17"/>
      <c r="WYB136" s="17"/>
      <c r="WYC136" s="17"/>
      <c r="WYD136" s="17"/>
      <c r="WYE136" s="17"/>
      <c r="WYF136" s="17"/>
      <c r="WYG136" s="17"/>
      <c r="WYH136" s="17"/>
      <c r="WYI136" s="17"/>
      <c r="WYJ136" s="17"/>
      <c r="WYK136" s="17"/>
      <c r="WYL136" s="17"/>
      <c r="WYM136" s="17"/>
      <c r="WYN136" s="17"/>
      <c r="WYO136" s="17"/>
      <c r="WYP136" s="17"/>
      <c r="WYQ136" s="17"/>
      <c r="WYR136" s="17"/>
      <c r="WYS136" s="17"/>
      <c r="WYT136" s="17"/>
      <c r="WYU136" s="17"/>
      <c r="WYV136" s="17"/>
      <c r="WYW136" s="17"/>
      <c r="WYX136" s="17"/>
      <c r="WYY136" s="17"/>
      <c r="WYZ136" s="17"/>
      <c r="WZA136" s="17"/>
      <c r="WZB136" s="17"/>
      <c r="WZC136" s="17"/>
      <c r="WZD136" s="17"/>
      <c r="WZE136" s="17"/>
      <c r="WZF136" s="17"/>
      <c r="WZG136" s="17"/>
      <c r="WZH136" s="17"/>
      <c r="WZI136" s="17"/>
      <c r="WZJ136" s="17"/>
      <c r="WZK136" s="17"/>
      <c r="WZL136" s="17"/>
      <c r="WZM136" s="17"/>
      <c r="WZN136" s="17"/>
      <c r="WZO136" s="17"/>
      <c r="WZP136" s="17"/>
      <c r="WZQ136" s="17"/>
      <c r="WZR136" s="17"/>
      <c r="WZS136" s="17"/>
      <c r="WZT136" s="17"/>
      <c r="WZU136" s="17"/>
      <c r="WZV136" s="17"/>
      <c r="WZW136" s="17"/>
      <c r="WZX136" s="17"/>
      <c r="WZY136" s="17"/>
      <c r="WZZ136" s="17"/>
      <c r="XAA136" s="17"/>
      <c r="XAB136" s="17"/>
      <c r="XAC136" s="17"/>
      <c r="XAD136" s="17"/>
      <c r="XAE136" s="17"/>
      <c r="XAF136" s="17"/>
      <c r="XAG136" s="17"/>
      <c r="XAH136" s="17"/>
      <c r="XAI136" s="17"/>
      <c r="XAJ136" s="17"/>
      <c r="XAK136" s="17"/>
      <c r="XAL136" s="17"/>
      <c r="XAM136" s="17"/>
      <c r="XAN136" s="17"/>
      <c r="XAO136" s="17"/>
      <c r="XAP136" s="17"/>
      <c r="XAQ136" s="17"/>
      <c r="XAR136" s="17"/>
      <c r="XAS136" s="17"/>
      <c r="XAT136" s="17"/>
      <c r="XAU136" s="17"/>
      <c r="XAV136" s="17"/>
      <c r="XAW136" s="17"/>
      <c r="XAX136" s="17"/>
      <c r="XAY136" s="17"/>
      <c r="XAZ136" s="17"/>
      <c r="XBA136" s="17"/>
      <c r="XBB136" s="17"/>
      <c r="XBC136" s="17"/>
      <c r="XBD136" s="17"/>
      <c r="XBE136" s="17"/>
      <c r="XBF136" s="17"/>
      <c r="XBG136" s="17"/>
      <c r="XBH136" s="17"/>
      <c r="XBI136" s="17"/>
      <c r="XBJ136" s="17"/>
      <c r="XBK136" s="17"/>
      <c r="XBL136" s="17"/>
      <c r="XBM136" s="17"/>
      <c r="XBN136" s="17"/>
      <c r="XBO136" s="17"/>
      <c r="XBP136" s="17"/>
      <c r="XBQ136" s="17"/>
      <c r="XBR136" s="17"/>
      <c r="XBS136" s="17"/>
      <c r="XBT136" s="17"/>
      <c r="XBU136" s="17"/>
      <c r="XBV136" s="17"/>
      <c r="XBW136" s="17"/>
      <c r="XBX136" s="17"/>
      <c r="XBY136" s="17"/>
      <c r="XBZ136" s="17"/>
      <c r="XCA136" s="17"/>
      <c r="XCB136" s="17"/>
      <c r="XCC136" s="17"/>
      <c r="XCD136" s="17"/>
      <c r="XCE136" s="17"/>
      <c r="XCF136" s="17"/>
      <c r="XCG136" s="17"/>
      <c r="XCH136" s="17"/>
      <c r="XCI136" s="17"/>
      <c r="XCJ136" s="17"/>
      <c r="XCK136" s="17"/>
      <c r="XCL136" s="17"/>
      <c r="XCM136" s="17"/>
      <c r="XCN136" s="17"/>
      <c r="XCO136" s="17"/>
      <c r="XCP136" s="17"/>
      <c r="XCQ136" s="17"/>
      <c r="XCR136" s="17"/>
      <c r="XCS136" s="17"/>
      <c r="XCT136" s="17"/>
      <c r="XCU136" s="17"/>
      <c r="XCV136" s="17"/>
      <c r="XCW136" s="17"/>
      <c r="XCX136" s="17"/>
      <c r="XCY136" s="17"/>
      <c r="XCZ136" s="17"/>
      <c r="XDA136" s="17"/>
      <c r="XDB136" s="17"/>
      <c r="XDC136" s="17"/>
      <c r="XDD136" s="17"/>
      <c r="XDE136" s="17"/>
      <c r="XDF136" s="17"/>
      <c r="XDG136" s="17"/>
      <c r="XDH136" s="17"/>
      <c r="XDI136" s="17"/>
      <c r="XDJ136" s="17"/>
      <c r="XDK136" s="17"/>
      <c r="XDL136" s="17"/>
      <c r="XDM136" s="17"/>
      <c r="XDN136" s="17"/>
      <c r="XDO136" s="17"/>
      <c r="XDP136" s="17"/>
      <c r="XDQ136" s="17"/>
      <c r="XDR136" s="17"/>
      <c r="XDS136" s="17"/>
      <c r="XDT136" s="17"/>
      <c r="XDU136" s="17"/>
      <c r="XDV136" s="17"/>
      <c r="XDW136" s="17"/>
      <c r="XDX136" s="17"/>
      <c r="XDY136" s="17"/>
      <c r="XDZ136" s="17"/>
      <c r="XEA136" s="17"/>
      <c r="XEB136" s="17"/>
      <c r="XEC136" s="17"/>
      <c r="XED136" s="17"/>
      <c r="XEE136" s="17"/>
      <c r="XEF136" s="17"/>
      <c r="XEG136" s="17"/>
      <c r="XEH136" s="17"/>
      <c r="XEI136" s="17"/>
      <c r="XEJ136" s="17"/>
      <c r="XEK136" s="17"/>
      <c r="XEL136" s="17"/>
      <c r="XEM136" s="17"/>
      <c r="XEN136" s="17"/>
      <c r="XEO136" s="17"/>
      <c r="XEP136" s="17"/>
      <c r="XEQ136" s="17"/>
      <c r="XER136" s="17"/>
      <c r="XES136" s="17"/>
    </row>
    <row r="1047041" s="3" customFormat="1" ht="13.5" spans="3:3">
      <c r="C1047041" s="20"/>
    </row>
    <row r="1047042" s="3" customFormat="1" ht="13.5" spans="3:3">
      <c r="C1047042" s="20"/>
    </row>
    <row r="1047043" s="3" customFormat="1" ht="13.5" spans="3:3">
      <c r="C1047043" s="20"/>
    </row>
    <row r="1047044" s="3" customFormat="1" ht="13.5" spans="3:3">
      <c r="C1047044" s="20"/>
    </row>
    <row r="1047045" s="3" customFormat="1" ht="13.5" spans="3:3">
      <c r="C1047045" s="20"/>
    </row>
    <row r="1047046" s="3" customFormat="1" ht="13.5" spans="3:3">
      <c r="C1047046" s="20"/>
    </row>
    <row r="1047047" s="3" customFormat="1" ht="13.5" spans="3:3">
      <c r="C1047047" s="20"/>
    </row>
    <row r="1047048" s="3" customFormat="1" ht="13.5" spans="3:3">
      <c r="C1047048" s="20"/>
    </row>
    <row r="1047049" s="3" customFormat="1" ht="13.5" spans="3:3">
      <c r="C1047049" s="20"/>
    </row>
    <row r="1047050" s="3" customFormat="1" ht="13.5" spans="3:3">
      <c r="C1047050" s="20"/>
    </row>
    <row r="1047051" s="3" customFormat="1" ht="13.5" spans="3:3">
      <c r="C1047051" s="20"/>
    </row>
    <row r="1047052" s="3" customFormat="1" ht="13.5" spans="3:3">
      <c r="C1047052" s="20"/>
    </row>
    <row r="1047053" s="3" customFormat="1" ht="13.5" spans="3:3">
      <c r="C1047053" s="20"/>
    </row>
    <row r="1047054" s="3" customFormat="1" ht="13.5" spans="3:3">
      <c r="C1047054" s="20"/>
    </row>
    <row r="1047055" s="3" customFormat="1" ht="13.5" spans="3:3">
      <c r="C1047055" s="20"/>
    </row>
    <row r="1047056" s="3" customFormat="1" ht="13.5" spans="3:3">
      <c r="C1047056" s="20"/>
    </row>
    <row r="1047057" s="3" customFormat="1" ht="13.5" spans="3:3">
      <c r="C1047057" s="20"/>
    </row>
    <row r="1047058" s="3" customFormat="1" ht="13.5" spans="3:3">
      <c r="C1047058" s="20"/>
    </row>
    <row r="1047059" s="3" customFormat="1" ht="13.5" spans="3:3">
      <c r="C1047059" s="20"/>
    </row>
    <row r="1047060" s="3" customFormat="1" ht="13.5" spans="3:3">
      <c r="C1047060" s="20"/>
    </row>
    <row r="1047061" s="3" customFormat="1" ht="13.5" spans="3:3">
      <c r="C1047061" s="20"/>
    </row>
    <row r="1047062" s="3" customFormat="1" ht="13.5" spans="3:3">
      <c r="C1047062" s="20"/>
    </row>
    <row r="1047063" s="3" customFormat="1" ht="13.5" spans="3:3">
      <c r="C1047063" s="20"/>
    </row>
    <row r="1047064" s="3" customFormat="1" ht="13.5" spans="3:3">
      <c r="C1047064" s="20"/>
    </row>
    <row r="1047065" s="3" customFormat="1" ht="13.5" spans="3:3">
      <c r="C1047065" s="20"/>
    </row>
    <row r="1047066" s="3" customFormat="1" ht="13.5" spans="3:3">
      <c r="C1047066" s="20"/>
    </row>
    <row r="1047067" s="3" customFormat="1" ht="13.5" spans="3:3">
      <c r="C1047067" s="20"/>
    </row>
    <row r="1047068" s="3" customFormat="1" ht="13.5" spans="3:3">
      <c r="C1047068" s="20"/>
    </row>
    <row r="1047069" s="3" customFormat="1" ht="13.5" spans="3:3">
      <c r="C1047069" s="20"/>
    </row>
    <row r="1047070" s="3" customFormat="1" ht="13.5" spans="3:3">
      <c r="C1047070" s="20"/>
    </row>
    <row r="1047071" s="3" customFormat="1" ht="13.5" spans="3:3">
      <c r="C1047071" s="20"/>
    </row>
    <row r="1047072" s="3" customFormat="1" ht="13.5" spans="3:3">
      <c r="C1047072" s="20"/>
    </row>
    <row r="1047073" s="3" customFormat="1" ht="13.5" spans="3:3">
      <c r="C1047073" s="20"/>
    </row>
    <row r="1047074" s="3" customFormat="1" ht="13.5" spans="3:3">
      <c r="C1047074" s="20"/>
    </row>
    <row r="1047075" s="3" customFormat="1" ht="13.5" spans="3:3">
      <c r="C1047075" s="20"/>
    </row>
    <row r="1047076" s="3" customFormat="1" ht="13.5" spans="3:3">
      <c r="C1047076" s="20"/>
    </row>
    <row r="1047077" s="3" customFormat="1" ht="13.5" spans="3:3">
      <c r="C1047077" s="20"/>
    </row>
    <row r="1047078" s="3" customFormat="1" ht="13.5" spans="3:3">
      <c r="C1047078" s="20"/>
    </row>
    <row r="1047079" s="3" customFormat="1" ht="13.5" spans="3:3">
      <c r="C1047079" s="20"/>
    </row>
    <row r="1047080" s="3" customFormat="1" ht="13.5" spans="3:3">
      <c r="C1047080" s="20"/>
    </row>
    <row r="1047081" s="3" customFormat="1" ht="13.5" spans="3:3">
      <c r="C1047081" s="20"/>
    </row>
    <row r="1047082" s="3" customFormat="1" ht="13.5" spans="3:3">
      <c r="C1047082" s="20"/>
    </row>
    <row r="1047083" s="3" customFormat="1" ht="13.5" spans="3:3">
      <c r="C1047083" s="20"/>
    </row>
    <row r="1047084" s="3" customFormat="1" ht="13.5" spans="3:3">
      <c r="C1047084" s="20"/>
    </row>
    <row r="1047085" s="3" customFormat="1" ht="13.5" spans="3:3">
      <c r="C1047085" s="20"/>
    </row>
    <row r="1047086" s="3" customFormat="1" ht="13.5" spans="3:3">
      <c r="C1047086" s="20"/>
    </row>
    <row r="1047087" s="3" customFormat="1" ht="13.5" spans="3:3">
      <c r="C1047087" s="20"/>
    </row>
    <row r="1047088" s="3" customFormat="1" ht="13.5" spans="3:3">
      <c r="C1047088" s="20"/>
    </row>
    <row r="1047089" s="3" customFormat="1" ht="13.5" spans="3:3">
      <c r="C1047089" s="20"/>
    </row>
    <row r="1047090" s="3" customFormat="1" ht="13.5" spans="3:3">
      <c r="C1047090" s="20"/>
    </row>
    <row r="1047091" s="3" customFormat="1" ht="13.5" spans="3:3">
      <c r="C1047091" s="20"/>
    </row>
    <row r="1047092" s="3" customFormat="1" ht="13.5" spans="3:3">
      <c r="C1047092" s="20"/>
    </row>
    <row r="1047093" s="3" customFormat="1" ht="13.5" spans="3:3">
      <c r="C1047093" s="20"/>
    </row>
    <row r="1047094" s="3" customFormat="1" ht="13.5" spans="3:3">
      <c r="C1047094" s="20"/>
    </row>
    <row r="1047095" s="3" customFormat="1" ht="13.5" spans="3:3">
      <c r="C1047095" s="20"/>
    </row>
    <row r="1047096" s="3" customFormat="1" ht="13.5" spans="3:3">
      <c r="C1047096" s="20"/>
    </row>
    <row r="1047097" s="3" customFormat="1" ht="13.5" spans="3:3">
      <c r="C1047097" s="20"/>
    </row>
    <row r="1047098" s="3" customFormat="1" ht="13.5" spans="3:3">
      <c r="C1047098" s="20"/>
    </row>
    <row r="1047099" s="3" customFormat="1" ht="13.5" spans="3:3">
      <c r="C1047099" s="20"/>
    </row>
    <row r="1047100" s="3" customFormat="1" ht="13.5" spans="3:3">
      <c r="C1047100" s="20"/>
    </row>
    <row r="1047101" s="3" customFormat="1" ht="13.5" spans="3:3">
      <c r="C1047101" s="20"/>
    </row>
    <row r="1047102" s="3" customFormat="1" ht="13.5" spans="3:3">
      <c r="C1047102" s="20"/>
    </row>
    <row r="1047103" s="3" customFormat="1" ht="13.5" spans="3:3">
      <c r="C1047103" s="20"/>
    </row>
    <row r="1047104" s="3" customFormat="1" ht="13.5" spans="3:3">
      <c r="C1047104" s="20"/>
    </row>
    <row r="1047105" s="3" customFormat="1" ht="13.5" spans="3:3">
      <c r="C1047105" s="20"/>
    </row>
    <row r="1047106" s="3" customFormat="1" ht="13.5" spans="3:3">
      <c r="C1047106" s="20"/>
    </row>
    <row r="1047107" s="3" customFormat="1" ht="13.5" spans="3:3">
      <c r="C1047107" s="20"/>
    </row>
    <row r="1047108" s="3" customFormat="1" ht="13.5" spans="3:3">
      <c r="C1047108" s="20"/>
    </row>
    <row r="1047109" s="3" customFormat="1" ht="13.5" spans="3:3">
      <c r="C1047109" s="20"/>
    </row>
    <row r="1047110" s="3" customFormat="1" ht="13.5" spans="3:3">
      <c r="C1047110" s="20"/>
    </row>
    <row r="1047111" s="3" customFormat="1" ht="13.5" spans="3:3">
      <c r="C1047111" s="20"/>
    </row>
    <row r="1047112" s="3" customFormat="1" ht="13.5" spans="3:3">
      <c r="C1047112" s="20"/>
    </row>
    <row r="1047113" s="3" customFormat="1" ht="13.5" spans="3:3">
      <c r="C1047113" s="20"/>
    </row>
    <row r="1047114" s="3" customFormat="1" ht="13.5" spans="3:3">
      <c r="C1047114" s="20"/>
    </row>
    <row r="1047115" s="3" customFormat="1" ht="13.5" spans="3:3">
      <c r="C1047115" s="20"/>
    </row>
    <row r="1047116" s="3" customFormat="1" ht="13.5" spans="3:3">
      <c r="C1047116" s="20"/>
    </row>
    <row r="1047117" s="3" customFormat="1" ht="13.5" spans="3:3">
      <c r="C1047117" s="20"/>
    </row>
    <row r="1047118" s="3" customFormat="1" ht="13.5" spans="3:3">
      <c r="C1047118" s="20"/>
    </row>
    <row r="1047119" s="3" customFormat="1" ht="13.5" spans="3:3">
      <c r="C1047119" s="20"/>
    </row>
    <row r="1047120" s="3" customFormat="1" ht="13.5" spans="3:3">
      <c r="C1047120" s="20"/>
    </row>
    <row r="1047121" s="3" customFormat="1" ht="13.5" spans="3:3">
      <c r="C1047121" s="20"/>
    </row>
    <row r="1047122" s="3" customFormat="1" ht="13.5" spans="3:3">
      <c r="C1047122" s="20"/>
    </row>
    <row r="1047123" s="3" customFormat="1" ht="13.5" spans="3:3">
      <c r="C1047123" s="20"/>
    </row>
    <row r="1047124" s="3" customFormat="1" ht="13.5" spans="3:3">
      <c r="C1047124" s="20"/>
    </row>
    <row r="1047125" s="3" customFormat="1" ht="13.5" spans="3:3">
      <c r="C1047125" s="20"/>
    </row>
    <row r="1047126" s="3" customFormat="1" ht="13.5" spans="3:3">
      <c r="C1047126" s="20"/>
    </row>
    <row r="1047127" s="3" customFormat="1" ht="13.5" spans="3:3">
      <c r="C1047127" s="20"/>
    </row>
    <row r="1047128" s="3" customFormat="1" ht="13.5" spans="3:3">
      <c r="C1047128" s="20"/>
    </row>
    <row r="1047129" s="3" customFormat="1" ht="13.5" spans="3:3">
      <c r="C1047129" s="20"/>
    </row>
    <row r="1047130" s="3" customFormat="1" ht="13.5" spans="3:3">
      <c r="C1047130" s="20"/>
    </row>
    <row r="1047131" s="3" customFormat="1" ht="13.5" spans="3:3">
      <c r="C1047131" s="20"/>
    </row>
    <row r="1047132" s="3" customFormat="1" ht="13.5" spans="3:3">
      <c r="C1047132" s="20"/>
    </row>
    <row r="1047133" s="3" customFormat="1" ht="13.5" spans="3:3">
      <c r="C1047133" s="20"/>
    </row>
    <row r="1047134" s="3" customFormat="1" ht="13.5" spans="3:3">
      <c r="C1047134" s="20"/>
    </row>
    <row r="1047135" s="3" customFormat="1" ht="13.5" spans="3:3">
      <c r="C1047135" s="20"/>
    </row>
    <row r="1047136" s="3" customFormat="1" ht="13.5" spans="3:3">
      <c r="C1047136" s="20"/>
    </row>
    <row r="1047137" s="3" customFormat="1" ht="13.5" spans="3:3">
      <c r="C1047137" s="20"/>
    </row>
    <row r="1047138" s="3" customFormat="1" ht="13.5" spans="3:3">
      <c r="C1047138" s="20"/>
    </row>
    <row r="1047139" s="3" customFormat="1" ht="13.5" spans="3:3">
      <c r="C1047139" s="20"/>
    </row>
    <row r="1047140" s="3" customFormat="1" ht="13.5" spans="3:3">
      <c r="C1047140" s="20"/>
    </row>
    <row r="1047141" s="3" customFormat="1" ht="13.5" spans="3:3">
      <c r="C1047141" s="20"/>
    </row>
    <row r="1047142" s="3" customFormat="1" ht="13.5" spans="3:3">
      <c r="C1047142" s="20"/>
    </row>
    <row r="1047143" s="3" customFormat="1" ht="13.5" spans="3:3">
      <c r="C1047143" s="20"/>
    </row>
    <row r="1047144" s="3" customFormat="1" ht="13.5" spans="3:3">
      <c r="C1047144" s="20"/>
    </row>
    <row r="1047145" s="3" customFormat="1" ht="13.5" spans="3:3">
      <c r="C1047145" s="20"/>
    </row>
    <row r="1047146" s="3" customFormat="1" ht="13.5" spans="3:3">
      <c r="C1047146" s="20"/>
    </row>
    <row r="1047147" s="3" customFormat="1" ht="13.5" spans="3:3">
      <c r="C1047147" s="20"/>
    </row>
    <row r="1047148" s="3" customFormat="1" ht="13.5" spans="3:3">
      <c r="C1047148" s="20"/>
    </row>
    <row r="1047149" s="3" customFormat="1" ht="13.5" spans="3:3">
      <c r="C1047149" s="20"/>
    </row>
    <row r="1047150" s="3" customFormat="1" ht="13.5" spans="3:3">
      <c r="C1047150" s="20"/>
    </row>
    <row r="1047151" s="3" customFormat="1" ht="13.5" spans="3:3">
      <c r="C1047151" s="20"/>
    </row>
    <row r="1047152" s="3" customFormat="1" ht="13.5" spans="3:3">
      <c r="C1047152" s="20"/>
    </row>
    <row r="1047153" s="3" customFormat="1" ht="13.5" spans="3:3">
      <c r="C1047153" s="20"/>
    </row>
    <row r="1047154" s="3" customFormat="1" ht="13.5" spans="3:3">
      <c r="C1047154" s="20"/>
    </row>
    <row r="1047155" s="3" customFormat="1" ht="13.5" spans="3:3">
      <c r="C1047155" s="20"/>
    </row>
    <row r="1047156" s="3" customFormat="1" ht="13.5" spans="3:3">
      <c r="C1047156" s="20"/>
    </row>
    <row r="1047157" s="3" customFormat="1" ht="13.5" spans="3:3">
      <c r="C1047157" s="20"/>
    </row>
    <row r="1047158" s="3" customFormat="1" ht="13.5" spans="3:3">
      <c r="C1047158" s="20"/>
    </row>
    <row r="1047159" s="3" customFormat="1" ht="13.5" spans="3:3">
      <c r="C1047159" s="20"/>
    </row>
    <row r="1047160" s="3" customFormat="1" ht="13.5" spans="3:3">
      <c r="C1047160" s="20"/>
    </row>
    <row r="1047161" s="3" customFormat="1" ht="13.5" spans="3:3">
      <c r="C1047161" s="20"/>
    </row>
    <row r="1047162" s="3" customFormat="1" ht="13.5" spans="3:3">
      <c r="C1047162" s="20"/>
    </row>
    <row r="1047163" s="3" customFormat="1" ht="13.5" spans="3:3">
      <c r="C1047163" s="20"/>
    </row>
    <row r="1047164" s="3" customFormat="1" ht="13.5" spans="3:3">
      <c r="C1047164" s="20"/>
    </row>
    <row r="1047165" s="3" customFormat="1" ht="13.5" spans="3:3">
      <c r="C1047165" s="20"/>
    </row>
    <row r="1047166" s="3" customFormat="1" ht="13.5" spans="3:3">
      <c r="C1047166" s="20"/>
    </row>
    <row r="1047167" s="3" customFormat="1" ht="13.5" spans="3:3">
      <c r="C1047167" s="20"/>
    </row>
    <row r="1047168" s="3" customFormat="1" ht="13.5" spans="3:3">
      <c r="C1047168" s="20"/>
    </row>
    <row r="1047169" s="3" customFormat="1" ht="13.5" spans="3:3">
      <c r="C1047169" s="20"/>
    </row>
    <row r="1047170" s="3" customFormat="1" ht="13.5" spans="3:3">
      <c r="C1047170" s="20"/>
    </row>
    <row r="1047171" s="3" customFormat="1" ht="13.5" spans="3:3">
      <c r="C1047171" s="20"/>
    </row>
    <row r="1047172" s="3" customFormat="1" ht="13.5" spans="3:3">
      <c r="C1047172" s="20"/>
    </row>
    <row r="1047173" s="3" customFormat="1" ht="13.5" spans="3:3">
      <c r="C1047173" s="20"/>
    </row>
    <row r="1047174" s="3" customFormat="1" ht="13.5" spans="3:3">
      <c r="C1047174" s="20"/>
    </row>
    <row r="1047175" s="3" customFormat="1" ht="13.5" spans="3:3">
      <c r="C1047175" s="20"/>
    </row>
    <row r="1047176" s="3" customFormat="1" ht="13.5" spans="3:3">
      <c r="C1047176" s="20"/>
    </row>
    <row r="1047177" s="3" customFormat="1" ht="13.5" spans="3:3">
      <c r="C1047177" s="20"/>
    </row>
    <row r="1047178" s="3" customFormat="1" ht="13.5" spans="3:3">
      <c r="C1047178" s="20"/>
    </row>
    <row r="1047179" s="3" customFormat="1" ht="13.5" spans="3:3">
      <c r="C1047179" s="20"/>
    </row>
    <row r="1047180" s="3" customFormat="1" ht="13.5" spans="3:3">
      <c r="C1047180" s="20"/>
    </row>
    <row r="1047181" s="3" customFormat="1" ht="13.5" spans="3:3">
      <c r="C1047181" s="20"/>
    </row>
    <row r="1047182" s="3" customFormat="1" ht="13.5" spans="3:3">
      <c r="C1047182" s="20"/>
    </row>
    <row r="1047183" s="3" customFormat="1" ht="13.5" spans="3:3">
      <c r="C1047183" s="20"/>
    </row>
    <row r="1047184" s="3" customFormat="1" ht="13.5" spans="3:3">
      <c r="C1047184" s="20"/>
    </row>
    <row r="1047185" s="3" customFormat="1" ht="13.5" spans="3:3">
      <c r="C1047185" s="20"/>
    </row>
    <row r="1047186" s="3" customFormat="1" ht="13.5" spans="3:3">
      <c r="C1047186" s="20"/>
    </row>
    <row r="1047187" s="3" customFormat="1" ht="13.5" spans="3:3">
      <c r="C1047187" s="20"/>
    </row>
    <row r="1047188" s="3" customFormat="1" ht="13.5" spans="3:3">
      <c r="C1047188" s="20"/>
    </row>
    <row r="1047189" s="3" customFormat="1" ht="13.5" spans="3:3">
      <c r="C1047189" s="20"/>
    </row>
    <row r="1047190" s="3" customFormat="1" ht="13.5" spans="3:3">
      <c r="C1047190" s="20"/>
    </row>
    <row r="1047191" s="3" customFormat="1" ht="13.5" spans="3:3">
      <c r="C1047191" s="20"/>
    </row>
    <row r="1047192" s="3" customFormat="1" ht="13.5" spans="3:3">
      <c r="C1047192" s="20"/>
    </row>
    <row r="1047193" s="3" customFormat="1" ht="13.5" spans="3:3">
      <c r="C1047193" s="20"/>
    </row>
    <row r="1047194" s="3" customFormat="1" ht="13.5" spans="3:3">
      <c r="C1047194" s="20"/>
    </row>
    <row r="1047195" s="3" customFormat="1" ht="13.5" spans="3:3">
      <c r="C1047195" s="20"/>
    </row>
    <row r="1047196" s="3" customFormat="1" ht="13.5" spans="3:3">
      <c r="C1047196" s="20"/>
    </row>
    <row r="1047197" s="3" customFormat="1" ht="13.5" spans="3:3">
      <c r="C1047197" s="20"/>
    </row>
    <row r="1047198" s="3" customFormat="1" ht="13.5" spans="3:3">
      <c r="C1047198" s="20"/>
    </row>
    <row r="1047199" s="3" customFormat="1" ht="13.5" spans="3:3">
      <c r="C1047199" s="20"/>
    </row>
    <row r="1047200" s="3" customFormat="1" ht="13.5" spans="3:3">
      <c r="C1047200" s="20"/>
    </row>
    <row r="1047201" s="3" customFormat="1" ht="13.5" spans="3:3">
      <c r="C1047201" s="20"/>
    </row>
    <row r="1047202" s="3" customFormat="1" ht="13.5" spans="3:3">
      <c r="C1047202" s="20"/>
    </row>
    <row r="1047203" s="3" customFormat="1" ht="13.5" spans="3:3">
      <c r="C1047203" s="20"/>
    </row>
    <row r="1047204" s="3" customFormat="1" ht="13.5" spans="3:3">
      <c r="C1047204" s="20"/>
    </row>
    <row r="1047205" s="3" customFormat="1" ht="13.5" spans="3:3">
      <c r="C1047205" s="20"/>
    </row>
    <row r="1047206" s="3" customFormat="1" ht="13.5" spans="3:3">
      <c r="C1047206" s="20"/>
    </row>
    <row r="1047207" s="3" customFormat="1" ht="13.5" spans="3:3">
      <c r="C1047207" s="20"/>
    </row>
    <row r="1047208" s="3" customFormat="1" ht="13.5" spans="3:3">
      <c r="C1047208" s="20"/>
    </row>
    <row r="1047209" s="3" customFormat="1" ht="13.5" spans="3:3">
      <c r="C1047209" s="20"/>
    </row>
    <row r="1047210" s="3" customFormat="1" ht="13.5" spans="3:3">
      <c r="C1047210" s="20"/>
    </row>
    <row r="1047211" s="3" customFormat="1" ht="13.5" spans="3:3">
      <c r="C1047211" s="20"/>
    </row>
    <row r="1047212" s="3" customFormat="1" ht="13.5" spans="3:3">
      <c r="C1047212" s="20"/>
    </row>
    <row r="1047213" s="3" customFormat="1" ht="13.5" spans="3:3">
      <c r="C1047213" s="20"/>
    </row>
    <row r="1047214" s="3" customFormat="1" ht="13.5" spans="3:3">
      <c r="C1047214" s="20"/>
    </row>
    <row r="1047215" s="3" customFormat="1" ht="13.5" spans="3:3">
      <c r="C1047215" s="20"/>
    </row>
    <row r="1047216" s="3" customFormat="1" ht="13.5" spans="3:3">
      <c r="C1047216" s="20"/>
    </row>
    <row r="1047217" s="3" customFormat="1" ht="13.5" spans="3:3">
      <c r="C1047217" s="20"/>
    </row>
    <row r="1047218" s="3" customFormat="1" ht="13.5" spans="3:3">
      <c r="C1047218" s="20"/>
    </row>
    <row r="1047219" s="3" customFormat="1" ht="13.5" spans="3:3">
      <c r="C1047219" s="20"/>
    </row>
    <row r="1047220" s="3" customFormat="1" ht="13.5" spans="3:3">
      <c r="C1047220" s="20"/>
    </row>
    <row r="1047221" s="3" customFormat="1" ht="13.5" spans="3:3">
      <c r="C1047221" s="20"/>
    </row>
    <row r="1047222" s="3" customFormat="1" ht="13.5" spans="3:3">
      <c r="C1047222" s="20"/>
    </row>
    <row r="1047223" s="3" customFormat="1" ht="13.5" spans="3:3">
      <c r="C1047223" s="20"/>
    </row>
    <row r="1047224" s="3" customFormat="1" ht="13.5" spans="3:3">
      <c r="C1047224" s="20"/>
    </row>
    <row r="1047225" s="3" customFormat="1" ht="13.5" spans="3:3">
      <c r="C1047225" s="20"/>
    </row>
    <row r="1047226" s="3" customFormat="1" ht="13.5" spans="3:3">
      <c r="C1047226" s="20"/>
    </row>
    <row r="1047227" s="3" customFormat="1" ht="13.5" spans="3:3">
      <c r="C1047227" s="20"/>
    </row>
    <row r="1047228" s="3" customFormat="1" ht="13.5" spans="3:3">
      <c r="C1047228" s="20"/>
    </row>
    <row r="1047229" s="3" customFormat="1" ht="13.5" spans="3:3">
      <c r="C1047229" s="20"/>
    </row>
    <row r="1047230" s="3" customFormat="1" ht="13.5" spans="3:3">
      <c r="C1047230" s="20"/>
    </row>
    <row r="1047231" s="3" customFormat="1" ht="13.5" spans="3:3">
      <c r="C1047231" s="20"/>
    </row>
    <row r="1047232" s="3" customFormat="1" ht="13.5" spans="3:3">
      <c r="C1047232" s="20"/>
    </row>
    <row r="1047233" s="3" customFormat="1" ht="13.5" spans="3:3">
      <c r="C1047233" s="20"/>
    </row>
    <row r="1047234" s="3" customFormat="1" ht="13.5" spans="3:3">
      <c r="C1047234" s="20"/>
    </row>
    <row r="1047235" s="3" customFormat="1" ht="13.5" spans="3:3">
      <c r="C1047235" s="20"/>
    </row>
    <row r="1047236" s="3" customFormat="1" ht="13.5" spans="3:3">
      <c r="C1047236" s="20"/>
    </row>
    <row r="1047237" s="3" customFormat="1" ht="13.5" spans="3:3">
      <c r="C1047237" s="20"/>
    </row>
    <row r="1047238" s="3" customFormat="1" ht="13.5" spans="3:3">
      <c r="C1047238" s="20"/>
    </row>
    <row r="1047239" s="3" customFormat="1" ht="13.5" spans="3:3">
      <c r="C1047239" s="20"/>
    </row>
    <row r="1047240" s="3" customFormat="1" ht="13.5" spans="3:3">
      <c r="C1047240" s="20"/>
    </row>
    <row r="1047241" s="3" customFormat="1" ht="13.5" spans="3:3">
      <c r="C1047241" s="20"/>
    </row>
    <row r="1047242" s="3" customFormat="1" ht="13.5" spans="3:3">
      <c r="C1047242" s="20"/>
    </row>
    <row r="1047243" s="3" customFormat="1" ht="13.5" spans="3:3">
      <c r="C1047243" s="20"/>
    </row>
    <row r="1047244" s="3" customFormat="1" ht="13.5" spans="3:3">
      <c r="C1047244" s="20"/>
    </row>
    <row r="1047245" s="3" customFormat="1" ht="13.5" spans="3:3">
      <c r="C1047245" s="20"/>
    </row>
    <row r="1047246" s="3" customFormat="1" ht="13.5" spans="3:3">
      <c r="C1047246" s="20"/>
    </row>
    <row r="1047247" s="3" customFormat="1" ht="13.5" spans="3:3">
      <c r="C1047247" s="20"/>
    </row>
    <row r="1047248" s="3" customFormat="1" ht="13.5" spans="3:3">
      <c r="C1047248" s="20"/>
    </row>
    <row r="1047249" s="3" customFormat="1" ht="13.5" spans="3:3">
      <c r="C1047249" s="20"/>
    </row>
    <row r="1047250" s="3" customFormat="1" ht="13.5" spans="3:3">
      <c r="C1047250" s="20"/>
    </row>
    <row r="1047251" s="3" customFormat="1" ht="13.5" spans="3:3">
      <c r="C1047251" s="20"/>
    </row>
    <row r="1047252" s="3" customFormat="1" ht="13.5" spans="3:3">
      <c r="C1047252" s="20"/>
    </row>
    <row r="1047253" s="3" customFormat="1" ht="13.5" spans="3:3">
      <c r="C1047253" s="20"/>
    </row>
    <row r="1047254" s="3" customFormat="1" ht="13.5" spans="3:3">
      <c r="C1047254" s="20"/>
    </row>
    <row r="1047255" s="3" customFormat="1" ht="13.5" spans="3:3">
      <c r="C1047255" s="20"/>
    </row>
    <row r="1047256" s="3" customFormat="1" ht="13.5" spans="3:3">
      <c r="C1047256" s="20"/>
    </row>
    <row r="1047257" s="3" customFormat="1" ht="13.5" spans="3:3">
      <c r="C1047257" s="20"/>
    </row>
    <row r="1047258" s="3" customFormat="1" ht="13.5" spans="3:3">
      <c r="C1047258" s="20"/>
    </row>
    <row r="1047259" s="3" customFormat="1" ht="13.5" spans="3:3">
      <c r="C1047259" s="20"/>
    </row>
    <row r="1047260" s="3" customFormat="1" ht="13.5" spans="3:3">
      <c r="C1047260" s="20"/>
    </row>
    <row r="1047261" s="3" customFormat="1" ht="13.5" spans="3:3">
      <c r="C1047261" s="20"/>
    </row>
    <row r="1047262" s="3" customFormat="1" ht="13.5" spans="3:3">
      <c r="C1047262" s="20"/>
    </row>
    <row r="1047263" s="3" customFormat="1" ht="13.5" spans="3:3">
      <c r="C1047263" s="20"/>
    </row>
    <row r="1047264" s="3" customFormat="1" ht="13.5" spans="3:3">
      <c r="C1047264" s="20"/>
    </row>
    <row r="1047265" s="3" customFormat="1" ht="13.5" spans="3:3">
      <c r="C1047265" s="20"/>
    </row>
    <row r="1047266" s="3" customFormat="1" ht="13.5" spans="3:3">
      <c r="C1047266" s="20"/>
    </row>
    <row r="1047267" s="3" customFormat="1" ht="13.5" spans="3:3">
      <c r="C1047267" s="20"/>
    </row>
    <row r="1047268" s="3" customFormat="1" ht="13.5" spans="3:3">
      <c r="C1047268" s="20"/>
    </row>
    <row r="1047269" s="3" customFormat="1" ht="13.5" spans="3:3">
      <c r="C1047269" s="20"/>
    </row>
    <row r="1047270" s="3" customFormat="1" ht="13.5" spans="3:3">
      <c r="C1047270" s="20"/>
    </row>
    <row r="1047271" s="3" customFormat="1" ht="13.5" spans="3:3">
      <c r="C1047271" s="20"/>
    </row>
    <row r="1047272" s="3" customFormat="1" ht="13.5" spans="3:3">
      <c r="C1047272" s="20"/>
    </row>
    <row r="1047273" s="3" customFormat="1" ht="13.5" spans="3:3">
      <c r="C1047273" s="20"/>
    </row>
    <row r="1047274" s="3" customFormat="1" ht="13.5" spans="3:3">
      <c r="C1047274" s="20"/>
    </row>
    <row r="1047275" s="3" customFormat="1" ht="13.5" spans="3:3">
      <c r="C1047275" s="20"/>
    </row>
    <row r="1047276" s="3" customFormat="1" ht="13.5" spans="3:3">
      <c r="C1047276" s="20"/>
    </row>
    <row r="1047277" s="3" customFormat="1" ht="13.5" spans="3:3">
      <c r="C1047277" s="20"/>
    </row>
    <row r="1047278" s="3" customFormat="1" ht="13.5" spans="3:3">
      <c r="C1047278" s="20"/>
    </row>
    <row r="1047279" s="3" customFormat="1" ht="13.5" spans="3:3">
      <c r="C1047279" s="20"/>
    </row>
    <row r="1047280" s="3" customFormat="1" ht="13.5" spans="3:3">
      <c r="C1047280" s="20"/>
    </row>
    <row r="1047281" s="3" customFormat="1" ht="13.5" spans="3:3">
      <c r="C1047281" s="20"/>
    </row>
    <row r="1047282" s="3" customFormat="1" ht="13.5" spans="3:3">
      <c r="C1047282" s="20"/>
    </row>
    <row r="1047283" s="3" customFormat="1" ht="13.5" spans="3:3">
      <c r="C1047283" s="20"/>
    </row>
    <row r="1047284" s="3" customFormat="1" ht="13.5" spans="3:3">
      <c r="C1047284" s="20"/>
    </row>
    <row r="1047285" s="3" customFormat="1" ht="13.5" spans="3:3">
      <c r="C1047285" s="20"/>
    </row>
    <row r="1047286" s="3" customFormat="1" ht="13.5" spans="3:3">
      <c r="C1047286" s="20"/>
    </row>
    <row r="1047287" s="3" customFormat="1" ht="13.5" spans="3:3">
      <c r="C1047287" s="20"/>
    </row>
    <row r="1047288" s="3" customFormat="1" ht="13.5" spans="3:3">
      <c r="C1047288" s="20"/>
    </row>
    <row r="1047289" s="3" customFormat="1" ht="13.5" spans="3:3">
      <c r="C1047289" s="20"/>
    </row>
    <row r="1047290" s="3" customFormat="1" ht="13.5" spans="3:3">
      <c r="C1047290" s="20"/>
    </row>
    <row r="1047291" s="3" customFormat="1" ht="13.5" spans="3:3">
      <c r="C1047291" s="20"/>
    </row>
    <row r="1047292" s="3" customFormat="1" ht="13.5" spans="3:3">
      <c r="C1047292" s="20"/>
    </row>
    <row r="1047293" s="3" customFormat="1" ht="13.5" spans="3:3">
      <c r="C1047293" s="20"/>
    </row>
    <row r="1047294" s="3" customFormat="1" ht="13.5" spans="3:3">
      <c r="C1047294" s="20"/>
    </row>
    <row r="1047295" s="3" customFormat="1" ht="13.5" spans="3:3">
      <c r="C1047295" s="20"/>
    </row>
    <row r="1047296" s="3" customFormat="1" ht="13.5" spans="3:3">
      <c r="C1047296" s="20"/>
    </row>
    <row r="1047297" s="3" customFormat="1" ht="13.5" spans="3:3">
      <c r="C1047297" s="20"/>
    </row>
    <row r="1047298" s="3" customFormat="1" ht="13.5" spans="3:3">
      <c r="C1047298" s="20"/>
    </row>
    <row r="1047299" s="3" customFormat="1" ht="13.5" spans="3:3">
      <c r="C1047299" s="20"/>
    </row>
    <row r="1047300" s="3" customFormat="1" ht="13.5" spans="3:3">
      <c r="C1047300" s="20"/>
    </row>
    <row r="1047301" s="3" customFormat="1" ht="13.5" spans="3:3">
      <c r="C1047301" s="20"/>
    </row>
    <row r="1047302" s="3" customFormat="1" ht="13.5" spans="3:3">
      <c r="C1047302" s="20"/>
    </row>
    <row r="1047303" s="3" customFormat="1" ht="13.5" spans="3:3">
      <c r="C1047303" s="20"/>
    </row>
    <row r="1047304" s="3" customFormat="1" ht="13.5" spans="3:3">
      <c r="C1047304" s="20"/>
    </row>
    <row r="1047305" s="3" customFormat="1" ht="13.5" spans="3:3">
      <c r="C1047305" s="20"/>
    </row>
    <row r="1047306" s="3" customFormat="1" ht="13.5" spans="3:3">
      <c r="C1047306" s="20"/>
    </row>
    <row r="1047307" s="3" customFormat="1" ht="13.5" spans="3:3">
      <c r="C1047307" s="20"/>
    </row>
    <row r="1047308" s="3" customFormat="1" ht="13.5" spans="3:3">
      <c r="C1047308" s="20"/>
    </row>
    <row r="1047309" s="3" customFormat="1" ht="13.5" spans="3:3">
      <c r="C1047309" s="20"/>
    </row>
    <row r="1047310" s="3" customFormat="1" ht="13.5" spans="3:3">
      <c r="C1047310" s="20"/>
    </row>
    <row r="1047311" s="3" customFormat="1" ht="13.5" spans="3:3">
      <c r="C1047311" s="20"/>
    </row>
    <row r="1047312" s="3" customFormat="1" ht="13.5" spans="3:3">
      <c r="C1047312" s="20"/>
    </row>
    <row r="1047313" s="3" customFormat="1" ht="13.5" spans="3:3">
      <c r="C1047313" s="20"/>
    </row>
    <row r="1047314" s="3" customFormat="1" ht="13.5" spans="3:3">
      <c r="C1047314" s="20"/>
    </row>
    <row r="1047315" s="3" customFormat="1" ht="13.5" spans="3:3">
      <c r="C1047315" s="20"/>
    </row>
    <row r="1047316" s="3" customFormat="1" ht="13.5" spans="3:3">
      <c r="C1047316" s="20"/>
    </row>
    <row r="1047317" s="3" customFormat="1" ht="13.5" spans="3:3">
      <c r="C1047317" s="20"/>
    </row>
    <row r="1047318" s="3" customFormat="1" ht="13.5" spans="3:3">
      <c r="C1047318" s="20"/>
    </row>
    <row r="1047319" s="3" customFormat="1" ht="13.5" spans="3:3">
      <c r="C1047319" s="20"/>
    </row>
    <row r="1047320" s="3" customFormat="1" ht="13.5" spans="3:3">
      <c r="C1047320" s="20"/>
    </row>
    <row r="1047321" s="3" customFormat="1" ht="13.5" spans="3:3">
      <c r="C1047321" s="20"/>
    </row>
    <row r="1047322" s="3" customFormat="1" ht="13.5" spans="3:3">
      <c r="C1047322" s="20"/>
    </row>
    <row r="1047323" s="3" customFormat="1" ht="13.5" spans="3:3">
      <c r="C1047323" s="20"/>
    </row>
    <row r="1047324" s="3" customFormat="1" ht="13.5" spans="3:3">
      <c r="C1047324" s="20"/>
    </row>
    <row r="1047325" s="3" customFormat="1" ht="13.5" spans="3:3">
      <c r="C1047325" s="20"/>
    </row>
    <row r="1047326" s="3" customFormat="1" ht="13.5" spans="3:3">
      <c r="C1047326" s="20"/>
    </row>
    <row r="1047327" s="3" customFormat="1" ht="13.5" spans="3:3">
      <c r="C1047327" s="20"/>
    </row>
    <row r="1047328" s="3" customFormat="1" ht="13.5" spans="3:3">
      <c r="C1047328" s="20"/>
    </row>
    <row r="1047329" s="3" customFormat="1" ht="13.5" spans="3:3">
      <c r="C1047329" s="20"/>
    </row>
    <row r="1047330" s="3" customFormat="1" ht="13.5" spans="3:3">
      <c r="C1047330" s="20"/>
    </row>
    <row r="1047331" s="3" customFormat="1" ht="13.5" spans="3:3">
      <c r="C1047331" s="20"/>
    </row>
    <row r="1047332" s="3" customFormat="1" ht="13.5" spans="3:3">
      <c r="C1047332" s="20"/>
    </row>
    <row r="1047333" s="3" customFormat="1" ht="13.5" spans="3:3">
      <c r="C1047333" s="20"/>
    </row>
    <row r="1047334" s="3" customFormat="1" ht="13.5" spans="3:3">
      <c r="C1047334" s="20"/>
    </row>
    <row r="1047335" s="3" customFormat="1" ht="13.5" spans="3:3">
      <c r="C1047335" s="20"/>
    </row>
    <row r="1047336" s="3" customFormat="1" ht="13.5" spans="3:3">
      <c r="C1047336" s="20"/>
    </row>
    <row r="1047337" s="3" customFormat="1" ht="13.5" spans="3:3">
      <c r="C1047337" s="20"/>
    </row>
    <row r="1047338" s="3" customFormat="1" ht="13.5" spans="3:3">
      <c r="C1047338" s="20"/>
    </row>
    <row r="1047339" s="3" customFormat="1" ht="13.5" spans="3:3">
      <c r="C1047339" s="20"/>
    </row>
    <row r="1047340" s="3" customFormat="1" ht="13.5" spans="3:3">
      <c r="C1047340" s="20"/>
    </row>
    <row r="1047341" s="3" customFormat="1" ht="13.5" spans="3:3">
      <c r="C1047341" s="20"/>
    </row>
    <row r="1047342" s="3" customFormat="1" ht="13.5" spans="3:3">
      <c r="C1047342" s="20"/>
    </row>
    <row r="1047343" s="3" customFormat="1" ht="13.5" spans="3:3">
      <c r="C1047343" s="20"/>
    </row>
    <row r="1047344" s="3" customFormat="1" ht="13.5" spans="3:3">
      <c r="C1047344" s="20"/>
    </row>
    <row r="1047345" s="3" customFormat="1" ht="13.5" spans="3:3">
      <c r="C1047345" s="20"/>
    </row>
    <row r="1047346" s="3" customFormat="1" ht="13.5" spans="3:3">
      <c r="C1047346" s="20"/>
    </row>
    <row r="1047347" s="3" customFormat="1" ht="13.5" spans="3:3">
      <c r="C1047347" s="20"/>
    </row>
    <row r="1047348" s="3" customFormat="1" ht="13.5" spans="3:3">
      <c r="C1047348" s="20"/>
    </row>
    <row r="1047349" s="3" customFormat="1" ht="13.5" spans="3:3">
      <c r="C1047349" s="20"/>
    </row>
    <row r="1047350" s="3" customFormat="1" ht="13.5" spans="3:3">
      <c r="C1047350" s="20"/>
    </row>
    <row r="1047351" s="3" customFormat="1" ht="13.5" spans="3:3">
      <c r="C1047351" s="20"/>
    </row>
    <row r="1047352" s="3" customFormat="1" ht="13.5" spans="3:3">
      <c r="C1047352" s="20"/>
    </row>
    <row r="1047353" s="3" customFormat="1" ht="13.5" spans="3:3">
      <c r="C1047353" s="20"/>
    </row>
    <row r="1047354" s="3" customFormat="1" ht="13.5" spans="3:3">
      <c r="C1047354" s="20"/>
    </row>
    <row r="1047355" s="3" customFormat="1" ht="13.5" spans="3:3">
      <c r="C1047355" s="20"/>
    </row>
    <row r="1047356" s="3" customFormat="1" ht="13.5" spans="3:3">
      <c r="C1047356" s="20"/>
    </row>
    <row r="1047357" s="3" customFormat="1" ht="13.5" spans="3:3">
      <c r="C1047357" s="20"/>
    </row>
    <row r="1047358" s="3" customFormat="1" ht="13.5" spans="3:3">
      <c r="C1047358" s="20"/>
    </row>
    <row r="1047359" s="3" customFormat="1" ht="13.5" spans="3:3">
      <c r="C1047359" s="20"/>
    </row>
    <row r="1047360" s="3" customFormat="1" ht="13.5" spans="3:3">
      <c r="C1047360" s="20"/>
    </row>
    <row r="1047361" s="3" customFormat="1" ht="13.5" spans="3:3">
      <c r="C1047361" s="20"/>
    </row>
    <row r="1047362" s="3" customFormat="1" ht="13.5" spans="3:3">
      <c r="C1047362" s="20"/>
    </row>
    <row r="1047363" s="3" customFormat="1" ht="13.5" spans="3:3">
      <c r="C1047363" s="20"/>
    </row>
    <row r="1047364" s="3" customFormat="1" ht="13.5" spans="3:3">
      <c r="C1047364" s="20"/>
    </row>
    <row r="1047365" s="3" customFormat="1" ht="13.5" spans="3:3">
      <c r="C1047365" s="20"/>
    </row>
    <row r="1047366" s="3" customFormat="1" ht="13.5" spans="3:3">
      <c r="C1047366" s="20"/>
    </row>
    <row r="1047367" s="3" customFormat="1" ht="13.5" spans="3:3">
      <c r="C1047367" s="20"/>
    </row>
    <row r="1047368" s="3" customFormat="1" ht="13.5" spans="3:3">
      <c r="C1047368" s="20"/>
    </row>
    <row r="1047369" s="3" customFormat="1" ht="13.5" spans="3:3">
      <c r="C1047369" s="20"/>
    </row>
    <row r="1047370" s="3" customFormat="1" ht="13.5" spans="3:3">
      <c r="C1047370" s="20"/>
    </row>
    <row r="1047371" s="3" customFormat="1" ht="13.5" spans="3:3">
      <c r="C1047371" s="20"/>
    </row>
    <row r="1047372" s="3" customFormat="1" ht="13.5" spans="3:3">
      <c r="C1047372" s="20"/>
    </row>
    <row r="1047373" s="3" customFormat="1" ht="13.5" spans="3:3">
      <c r="C1047373" s="20"/>
    </row>
    <row r="1047374" s="3" customFormat="1" ht="13.5" spans="3:3">
      <c r="C1047374" s="20"/>
    </row>
    <row r="1047375" s="3" customFormat="1" ht="13.5" spans="3:3">
      <c r="C1047375" s="20"/>
    </row>
    <row r="1047376" s="3" customFormat="1" ht="13.5" spans="3:3">
      <c r="C1047376" s="20"/>
    </row>
    <row r="1047377" s="3" customFormat="1" ht="13.5" spans="3:3">
      <c r="C1047377" s="20"/>
    </row>
    <row r="1047378" s="3" customFormat="1" ht="13.5" spans="3:3">
      <c r="C1047378" s="20"/>
    </row>
    <row r="1047379" s="3" customFormat="1" ht="13.5" spans="3:3">
      <c r="C1047379" s="20"/>
    </row>
    <row r="1047380" s="3" customFormat="1" ht="13.5" spans="3:3">
      <c r="C1047380" s="20"/>
    </row>
    <row r="1047381" s="3" customFormat="1" ht="13.5" spans="3:3">
      <c r="C1047381" s="20"/>
    </row>
    <row r="1047382" s="3" customFormat="1" ht="13.5" spans="3:3">
      <c r="C1047382" s="20"/>
    </row>
    <row r="1047383" s="3" customFormat="1" ht="13.5" spans="3:3">
      <c r="C1047383" s="20"/>
    </row>
    <row r="1047384" s="3" customFormat="1" ht="13.5" spans="3:3">
      <c r="C1047384" s="20"/>
    </row>
    <row r="1047385" s="3" customFormat="1" ht="13.5" spans="3:3">
      <c r="C1047385" s="20"/>
    </row>
    <row r="1047386" s="3" customFormat="1" ht="13.5" spans="3:3">
      <c r="C1047386" s="20"/>
    </row>
    <row r="1047387" s="3" customFormat="1" ht="13.5" spans="3:3">
      <c r="C1047387" s="20"/>
    </row>
    <row r="1047388" s="3" customFormat="1" ht="13.5" spans="3:3">
      <c r="C1047388" s="20"/>
    </row>
    <row r="1047389" s="3" customFormat="1" ht="13.5" spans="3:3">
      <c r="C1047389" s="20"/>
    </row>
    <row r="1047390" s="3" customFormat="1" ht="13.5" spans="3:3">
      <c r="C1047390" s="20"/>
    </row>
    <row r="1047391" s="3" customFormat="1" ht="13.5" spans="3:3">
      <c r="C1047391" s="20"/>
    </row>
    <row r="1047392" s="3" customFormat="1" ht="13.5" spans="3:3">
      <c r="C1047392" s="20"/>
    </row>
    <row r="1047393" s="3" customFormat="1" ht="13.5" spans="3:3">
      <c r="C1047393" s="20"/>
    </row>
    <row r="1047394" s="3" customFormat="1" ht="13.5" spans="3:3">
      <c r="C1047394" s="20"/>
    </row>
    <row r="1047395" s="3" customFormat="1" ht="13.5" spans="3:3">
      <c r="C1047395" s="20"/>
    </row>
    <row r="1047396" s="3" customFormat="1" ht="13.5" spans="3:3">
      <c r="C1047396" s="20"/>
    </row>
    <row r="1047397" s="3" customFormat="1" ht="13.5" spans="3:3">
      <c r="C1047397" s="20"/>
    </row>
    <row r="1047398" s="3" customFormat="1" ht="13.5" spans="3:3">
      <c r="C1047398" s="20"/>
    </row>
    <row r="1047399" s="3" customFormat="1" ht="13.5" spans="3:3">
      <c r="C1047399" s="20"/>
    </row>
    <row r="1047400" s="3" customFormat="1" ht="13.5" spans="3:3">
      <c r="C1047400" s="20"/>
    </row>
    <row r="1047401" s="3" customFormat="1" ht="13.5" spans="3:3">
      <c r="C1047401" s="20"/>
    </row>
    <row r="1047402" s="3" customFormat="1" ht="13.5" spans="3:3">
      <c r="C1047402" s="20"/>
    </row>
    <row r="1047403" s="3" customFormat="1" ht="13.5" spans="3:3">
      <c r="C1047403" s="20"/>
    </row>
    <row r="1047404" s="3" customFormat="1" ht="13.5" spans="3:3">
      <c r="C1047404" s="20"/>
    </row>
    <row r="1047405" s="3" customFormat="1" ht="13.5" spans="3:3">
      <c r="C1047405" s="20"/>
    </row>
    <row r="1047406" s="3" customFormat="1" ht="13.5" spans="3:3">
      <c r="C1047406" s="20"/>
    </row>
    <row r="1047407" s="3" customFormat="1" ht="13.5" spans="3:3">
      <c r="C1047407" s="20"/>
    </row>
    <row r="1047408" s="3" customFormat="1" ht="13.5" spans="3:3">
      <c r="C1047408" s="20"/>
    </row>
    <row r="1047409" s="3" customFormat="1" ht="13.5" spans="3:3">
      <c r="C1047409" s="20"/>
    </row>
    <row r="1047410" s="3" customFormat="1" ht="13.5" spans="3:3">
      <c r="C1047410" s="20"/>
    </row>
    <row r="1047411" s="3" customFormat="1" ht="13.5" spans="3:3">
      <c r="C1047411" s="20"/>
    </row>
    <row r="1047412" s="3" customFormat="1" ht="13.5" spans="3:3">
      <c r="C1047412" s="20"/>
    </row>
    <row r="1047413" s="3" customFormat="1" ht="13.5" spans="3:3">
      <c r="C1047413" s="20"/>
    </row>
    <row r="1047414" s="3" customFormat="1" ht="13.5" spans="3:3">
      <c r="C1047414" s="20"/>
    </row>
    <row r="1047415" s="3" customFormat="1" ht="13.5" spans="3:3">
      <c r="C1047415" s="20"/>
    </row>
    <row r="1047416" s="3" customFormat="1" ht="13.5" spans="3:3">
      <c r="C1047416" s="20"/>
    </row>
    <row r="1047417" s="3" customFormat="1" ht="13.5" spans="3:3">
      <c r="C1047417" s="20"/>
    </row>
    <row r="1047418" s="3" customFormat="1" ht="13.5" spans="3:3">
      <c r="C1047418" s="20"/>
    </row>
    <row r="1047419" s="3" customFormat="1" ht="13.5" spans="3:3">
      <c r="C1047419" s="20"/>
    </row>
    <row r="1047420" s="3" customFormat="1" ht="13.5" spans="3:3">
      <c r="C1047420" s="20"/>
    </row>
    <row r="1047421" s="3" customFormat="1" ht="13.5" spans="3:3">
      <c r="C1047421" s="20"/>
    </row>
    <row r="1047422" s="3" customFormat="1" ht="13.5" spans="3:3">
      <c r="C1047422" s="20"/>
    </row>
    <row r="1047423" s="3" customFormat="1" ht="13.5" spans="3:3">
      <c r="C1047423" s="20"/>
    </row>
    <row r="1047424" s="3" customFormat="1" ht="13.5" spans="3:3">
      <c r="C1047424" s="20"/>
    </row>
    <row r="1047425" s="3" customFormat="1" ht="13.5" spans="3:3">
      <c r="C1047425" s="20"/>
    </row>
    <row r="1047426" s="3" customFormat="1" ht="13.5" spans="3:3">
      <c r="C1047426" s="20"/>
    </row>
    <row r="1047427" s="3" customFormat="1" ht="13.5" spans="3:3">
      <c r="C1047427" s="20"/>
    </row>
    <row r="1047428" s="3" customFormat="1" ht="13.5" spans="3:3">
      <c r="C1047428" s="20"/>
    </row>
    <row r="1047429" s="3" customFormat="1" ht="13.5" spans="3:3">
      <c r="C1047429" s="20"/>
    </row>
    <row r="1047430" s="3" customFormat="1" ht="13.5" spans="3:3">
      <c r="C1047430" s="20"/>
    </row>
    <row r="1047431" s="3" customFormat="1" ht="13.5" spans="3:3">
      <c r="C1047431" s="20"/>
    </row>
    <row r="1047432" s="3" customFormat="1" ht="13.5" spans="3:3">
      <c r="C1047432" s="20"/>
    </row>
    <row r="1047433" s="3" customFormat="1" ht="13.5" spans="3:3">
      <c r="C1047433" s="20"/>
    </row>
    <row r="1047434" s="3" customFormat="1" ht="13.5" spans="3:3">
      <c r="C1047434" s="20"/>
    </row>
    <row r="1047435" s="3" customFormat="1" ht="13.5" spans="3:3">
      <c r="C1047435" s="20"/>
    </row>
    <row r="1047436" s="3" customFormat="1" ht="13.5" spans="3:3">
      <c r="C1047436" s="20"/>
    </row>
    <row r="1047437" s="3" customFormat="1" ht="13.5" spans="3:3">
      <c r="C1047437" s="20"/>
    </row>
    <row r="1047438" s="3" customFormat="1" ht="13.5" spans="3:3">
      <c r="C1047438" s="20"/>
    </row>
    <row r="1047439" s="3" customFormat="1" ht="13.5" spans="3:3">
      <c r="C1047439" s="20"/>
    </row>
    <row r="1047440" s="3" customFormat="1" ht="13.5" spans="3:3">
      <c r="C1047440" s="20"/>
    </row>
    <row r="1047441" s="3" customFormat="1" ht="13.5" spans="3:3">
      <c r="C1047441" s="20"/>
    </row>
    <row r="1047442" s="3" customFormat="1" ht="13.5" spans="3:3">
      <c r="C1047442" s="20"/>
    </row>
    <row r="1047443" s="3" customFormat="1" ht="13.5" spans="3:3">
      <c r="C1047443" s="20"/>
    </row>
    <row r="1047444" s="3" customFormat="1" ht="13.5" spans="3:3">
      <c r="C1047444" s="20"/>
    </row>
    <row r="1047445" s="3" customFormat="1" ht="13.5" spans="3:3">
      <c r="C1047445" s="20"/>
    </row>
    <row r="1047446" s="3" customFormat="1" ht="13.5" spans="3:3">
      <c r="C1047446" s="20"/>
    </row>
    <row r="1047447" s="3" customFormat="1" ht="13.5" spans="3:3">
      <c r="C1047447" s="20"/>
    </row>
    <row r="1047448" s="3" customFormat="1" ht="13.5" spans="3:3">
      <c r="C1047448" s="20"/>
    </row>
    <row r="1047449" s="3" customFormat="1" ht="13.5" spans="3:3">
      <c r="C1047449" s="20"/>
    </row>
    <row r="1047450" s="3" customFormat="1" ht="13.5" spans="3:3">
      <c r="C1047450" s="20"/>
    </row>
    <row r="1047451" s="3" customFormat="1" ht="13.5" spans="3:3">
      <c r="C1047451" s="20"/>
    </row>
    <row r="1047452" s="3" customFormat="1" ht="13.5" spans="3:3">
      <c r="C1047452" s="20"/>
    </row>
    <row r="1047453" s="3" customFormat="1" ht="13.5" spans="3:3">
      <c r="C1047453" s="20"/>
    </row>
    <row r="1047454" s="3" customFormat="1" ht="13.5" spans="3:3">
      <c r="C1047454" s="20"/>
    </row>
    <row r="1047455" s="3" customFormat="1" ht="13.5" spans="3:3">
      <c r="C1047455" s="20"/>
    </row>
    <row r="1047456" s="3" customFormat="1" ht="13.5" spans="3:3">
      <c r="C1047456" s="20"/>
    </row>
    <row r="1047457" s="3" customFormat="1" ht="13.5" spans="3:3">
      <c r="C1047457" s="20"/>
    </row>
    <row r="1047458" s="3" customFormat="1" ht="13.5" spans="3:3">
      <c r="C1047458" s="20"/>
    </row>
    <row r="1047459" s="3" customFormat="1" ht="13.5" spans="3:3">
      <c r="C1047459" s="20"/>
    </row>
    <row r="1047460" s="3" customFormat="1" ht="13.5" spans="3:3">
      <c r="C1047460" s="20"/>
    </row>
    <row r="1047461" s="3" customFormat="1" ht="13.5" spans="3:3">
      <c r="C1047461" s="20"/>
    </row>
    <row r="1047462" s="3" customFormat="1" ht="13.5" spans="3:3">
      <c r="C1047462" s="20"/>
    </row>
    <row r="1047463" s="3" customFormat="1" ht="13.5" spans="3:3">
      <c r="C1047463" s="20"/>
    </row>
    <row r="1047464" s="3" customFormat="1" ht="13.5" spans="3:3">
      <c r="C1047464" s="20"/>
    </row>
    <row r="1047465" s="3" customFormat="1" ht="13.5" spans="3:3">
      <c r="C1047465" s="20"/>
    </row>
    <row r="1047466" s="3" customFormat="1" ht="13.5" spans="3:3">
      <c r="C1047466" s="20"/>
    </row>
    <row r="1047467" s="3" customFormat="1" ht="13.5" spans="3:3">
      <c r="C1047467" s="20"/>
    </row>
    <row r="1047468" s="3" customFormat="1" ht="13.5" spans="3:3">
      <c r="C1047468" s="20"/>
    </row>
    <row r="1047469" s="3" customFormat="1" ht="13.5" spans="3:3">
      <c r="C1047469" s="20"/>
    </row>
    <row r="1047470" s="3" customFormat="1" ht="13.5" spans="3:3">
      <c r="C1047470" s="20"/>
    </row>
    <row r="1047471" s="3" customFormat="1" ht="13.5" spans="3:3">
      <c r="C1047471" s="20"/>
    </row>
    <row r="1047472" s="3" customFormat="1" ht="13.5" spans="3:3">
      <c r="C1047472" s="20"/>
    </row>
    <row r="1047473" s="3" customFormat="1" ht="13.5" spans="3:3">
      <c r="C1047473" s="20"/>
    </row>
    <row r="1047474" s="3" customFormat="1" ht="13.5" spans="3:3">
      <c r="C1047474" s="20"/>
    </row>
    <row r="1047475" s="3" customFormat="1" ht="13.5" spans="3:3">
      <c r="C1047475" s="20"/>
    </row>
    <row r="1047476" s="3" customFormat="1" ht="13.5" spans="3:3">
      <c r="C1047476" s="20"/>
    </row>
    <row r="1047477" s="3" customFormat="1" ht="13.5" spans="3:3">
      <c r="C1047477" s="20"/>
    </row>
    <row r="1047478" s="3" customFormat="1" ht="13.5" spans="3:3">
      <c r="C1047478" s="20"/>
    </row>
    <row r="1047479" s="3" customFormat="1" ht="13.5" spans="3:3">
      <c r="C1047479" s="20"/>
    </row>
    <row r="1047480" s="3" customFormat="1" ht="13.5" spans="3:3">
      <c r="C1047480" s="20"/>
    </row>
    <row r="1047481" s="3" customFormat="1" ht="13.5" spans="3:3">
      <c r="C1047481" s="20"/>
    </row>
    <row r="1047482" s="3" customFormat="1" ht="13.5" spans="3:3">
      <c r="C1047482" s="20"/>
    </row>
    <row r="1047483" s="3" customFormat="1" ht="13.5" spans="3:3">
      <c r="C1047483" s="20"/>
    </row>
    <row r="1047484" s="3" customFormat="1" ht="13.5" spans="3:3">
      <c r="C1047484" s="20"/>
    </row>
    <row r="1047485" s="3" customFormat="1" ht="13.5" spans="3:3">
      <c r="C1047485" s="20"/>
    </row>
    <row r="1047486" s="3" customFormat="1" ht="13.5" spans="3:3">
      <c r="C1047486" s="20"/>
    </row>
    <row r="1047487" s="3" customFormat="1" ht="13.5" spans="3:3">
      <c r="C1047487" s="20"/>
    </row>
    <row r="1047488" s="3" customFormat="1" ht="13.5" spans="3:3">
      <c r="C1047488" s="20"/>
    </row>
    <row r="1047489" s="3" customFormat="1" ht="13.5" spans="3:3">
      <c r="C1047489" s="20"/>
    </row>
    <row r="1047490" s="3" customFormat="1" ht="13.5" spans="3:3">
      <c r="C1047490" s="20"/>
    </row>
    <row r="1047491" s="3" customFormat="1" ht="13.5" spans="3:3">
      <c r="C1047491" s="20"/>
    </row>
    <row r="1047492" s="3" customFormat="1" ht="13.5" spans="3:3">
      <c r="C1047492" s="20"/>
    </row>
    <row r="1047493" s="3" customFormat="1" ht="13.5" spans="3:3">
      <c r="C1047493" s="20"/>
    </row>
    <row r="1047494" s="3" customFormat="1" ht="13.5" spans="3:3">
      <c r="C1047494" s="20"/>
    </row>
    <row r="1047495" s="3" customFormat="1" ht="13.5" spans="3:3">
      <c r="C1047495" s="20"/>
    </row>
    <row r="1047496" s="3" customFormat="1" ht="13.5" spans="3:3">
      <c r="C1047496" s="20"/>
    </row>
    <row r="1047497" s="3" customFormat="1" ht="13.5" spans="3:3">
      <c r="C1047497" s="20"/>
    </row>
    <row r="1047498" s="3" customFormat="1" ht="13.5" spans="3:3">
      <c r="C1047498" s="20"/>
    </row>
    <row r="1047499" s="3" customFormat="1" ht="13.5" spans="3:3">
      <c r="C1047499" s="20"/>
    </row>
    <row r="1047500" s="3" customFormat="1" ht="13.5" spans="3:3">
      <c r="C1047500" s="20"/>
    </row>
    <row r="1047501" s="3" customFormat="1" ht="13.5" spans="3:3">
      <c r="C1047501" s="20"/>
    </row>
    <row r="1047502" s="3" customFormat="1" ht="13.5" spans="3:3">
      <c r="C1047502" s="20"/>
    </row>
    <row r="1047503" s="3" customFormat="1" ht="13.5" spans="3:3">
      <c r="C1047503" s="20"/>
    </row>
    <row r="1047504" s="3" customFormat="1" ht="13.5" spans="3:3">
      <c r="C1047504" s="20"/>
    </row>
    <row r="1047505" s="3" customFormat="1" ht="13.5" spans="3:3">
      <c r="C1047505" s="20"/>
    </row>
    <row r="1047506" s="3" customFormat="1" ht="13.5" spans="3:3">
      <c r="C1047506" s="20"/>
    </row>
    <row r="1047507" s="3" customFormat="1" ht="13.5" spans="3:3">
      <c r="C1047507" s="20"/>
    </row>
    <row r="1047508" s="3" customFormat="1" ht="13.5" spans="3:3">
      <c r="C1047508" s="20"/>
    </row>
    <row r="1047509" s="3" customFormat="1" ht="13.5" spans="3:3">
      <c r="C1047509" s="20"/>
    </row>
    <row r="1047510" s="3" customFormat="1" ht="13.5" spans="3:3">
      <c r="C1047510" s="20"/>
    </row>
    <row r="1047511" s="3" customFormat="1" ht="13.5" spans="3:3">
      <c r="C1047511" s="20"/>
    </row>
    <row r="1047512" s="3" customFormat="1" ht="13.5" spans="3:3">
      <c r="C1047512" s="20"/>
    </row>
    <row r="1047513" s="3" customFormat="1" ht="13.5" spans="3:3">
      <c r="C1047513" s="20"/>
    </row>
    <row r="1047514" s="3" customFormat="1" ht="13.5" spans="3:3">
      <c r="C1047514" s="20"/>
    </row>
    <row r="1047515" s="3" customFormat="1" ht="13.5" spans="3:3">
      <c r="C1047515" s="20"/>
    </row>
    <row r="1047516" s="3" customFormat="1" ht="13.5" spans="3:3">
      <c r="C1047516" s="20"/>
    </row>
    <row r="1047517" s="3" customFormat="1" ht="13.5" spans="3:3">
      <c r="C1047517" s="20"/>
    </row>
    <row r="1047518" s="3" customFormat="1" ht="13.5" spans="3:3">
      <c r="C1047518" s="20"/>
    </row>
    <row r="1047519" s="3" customFormat="1" ht="13.5" spans="3:3">
      <c r="C1047519" s="20"/>
    </row>
    <row r="1047520" s="3" customFormat="1" ht="13.5" spans="3:3">
      <c r="C1047520" s="20"/>
    </row>
    <row r="1047521" s="3" customFormat="1" ht="13.5" spans="3:3">
      <c r="C1047521" s="20"/>
    </row>
    <row r="1047522" s="3" customFormat="1" ht="13.5" spans="3:3">
      <c r="C1047522" s="20"/>
    </row>
    <row r="1047523" s="3" customFormat="1" ht="13.5" spans="3:3">
      <c r="C1047523" s="20"/>
    </row>
    <row r="1047524" s="3" customFormat="1" ht="13.5" spans="3:3">
      <c r="C1047524" s="20"/>
    </row>
    <row r="1047525" s="3" customFormat="1" ht="13.5" spans="3:3">
      <c r="C1047525" s="20"/>
    </row>
    <row r="1047526" s="3" customFormat="1" ht="13.5" spans="3:3">
      <c r="C1047526" s="20"/>
    </row>
    <row r="1047527" s="3" customFormat="1" ht="13.5" spans="3:3">
      <c r="C1047527" s="20"/>
    </row>
    <row r="1047528" s="3" customFormat="1" ht="13.5" spans="3:3">
      <c r="C1047528" s="20"/>
    </row>
    <row r="1047529" s="3" customFormat="1" ht="13.5" spans="3:3">
      <c r="C1047529" s="20"/>
    </row>
    <row r="1047530" s="3" customFormat="1" ht="13.5" spans="3:3">
      <c r="C1047530" s="20"/>
    </row>
    <row r="1047531" s="3" customFormat="1" ht="13.5" spans="3:3">
      <c r="C1047531" s="20"/>
    </row>
    <row r="1047532" s="3" customFormat="1" ht="13.5" spans="3:3">
      <c r="C1047532" s="20"/>
    </row>
    <row r="1047533" s="3" customFormat="1" ht="13.5" spans="3:3">
      <c r="C1047533" s="20"/>
    </row>
    <row r="1047534" s="3" customFormat="1" ht="13.5" spans="3:3">
      <c r="C1047534" s="20"/>
    </row>
    <row r="1047535" s="3" customFormat="1" ht="13.5" spans="3:3">
      <c r="C1047535" s="20"/>
    </row>
    <row r="1047536" s="3" customFormat="1" ht="13.5" spans="3:3">
      <c r="C1047536" s="20"/>
    </row>
    <row r="1047537" s="3" customFormat="1" ht="13.5" spans="3:3">
      <c r="C1047537" s="20"/>
    </row>
    <row r="1047538" s="3" customFormat="1" ht="13.5" spans="3:3">
      <c r="C1047538" s="20"/>
    </row>
    <row r="1047539" s="3" customFormat="1" ht="13.5" spans="3:3">
      <c r="C1047539" s="20"/>
    </row>
    <row r="1047540" s="3" customFormat="1" ht="13.5" spans="3:3">
      <c r="C1047540" s="20"/>
    </row>
    <row r="1047541" s="3" customFormat="1" ht="13.5" spans="3:3">
      <c r="C1047541" s="20"/>
    </row>
    <row r="1047542" s="3" customFormat="1" ht="13.5" spans="3:3">
      <c r="C1047542" s="20"/>
    </row>
    <row r="1047543" s="3" customFormat="1" ht="13.5" spans="3:3">
      <c r="C1047543" s="20"/>
    </row>
    <row r="1047544" s="3" customFormat="1" ht="13.5" spans="3:3">
      <c r="C1047544" s="20"/>
    </row>
    <row r="1047545" s="3" customFormat="1" ht="13.5" spans="3:3">
      <c r="C1047545" s="20"/>
    </row>
    <row r="1047546" s="3" customFormat="1" ht="13.5" spans="3:3">
      <c r="C1047546" s="20"/>
    </row>
    <row r="1047547" s="3" customFormat="1" ht="13.5" spans="3:3">
      <c r="C1047547" s="20"/>
    </row>
    <row r="1047548" s="3" customFormat="1" ht="13.5" spans="3:3">
      <c r="C1047548" s="20"/>
    </row>
    <row r="1047549" s="3" customFormat="1" ht="13.5" spans="3:3">
      <c r="C1047549" s="20"/>
    </row>
    <row r="1047550" s="3" customFormat="1" ht="13.5" spans="3:3">
      <c r="C1047550" s="20"/>
    </row>
    <row r="1047551" s="3" customFormat="1" ht="13.5" spans="3:3">
      <c r="C1047551" s="20"/>
    </row>
    <row r="1047552" s="3" customFormat="1" ht="13.5" spans="3:3">
      <c r="C1047552" s="20"/>
    </row>
    <row r="1047553" s="3" customFormat="1" ht="13.5" spans="3:3">
      <c r="C1047553" s="20"/>
    </row>
    <row r="1047554" s="3" customFormat="1" ht="13.5" spans="3:3">
      <c r="C1047554" s="20"/>
    </row>
    <row r="1047555" s="3" customFormat="1" ht="13.5" spans="3:3">
      <c r="C1047555" s="20"/>
    </row>
    <row r="1047556" s="3" customFormat="1" ht="13.5" spans="3:3">
      <c r="C1047556" s="20"/>
    </row>
    <row r="1047557" s="3" customFormat="1" ht="13.5" spans="3:3">
      <c r="C1047557" s="20"/>
    </row>
    <row r="1047558" s="3" customFormat="1" ht="13.5" spans="3:3">
      <c r="C1047558" s="20"/>
    </row>
    <row r="1047559" s="3" customFormat="1" ht="13.5" spans="3:3">
      <c r="C1047559" s="20"/>
    </row>
    <row r="1047560" s="3" customFormat="1" ht="13.5" spans="3:3">
      <c r="C1047560" s="20"/>
    </row>
    <row r="1047561" s="3" customFormat="1" ht="13.5" spans="3:3">
      <c r="C1047561" s="20"/>
    </row>
    <row r="1047562" s="3" customFormat="1" ht="13.5" spans="3:3">
      <c r="C1047562" s="20"/>
    </row>
    <row r="1047563" s="3" customFormat="1" ht="13.5" spans="3:3">
      <c r="C1047563" s="20"/>
    </row>
    <row r="1047564" s="3" customFormat="1" ht="13.5" spans="3:3">
      <c r="C1047564" s="20"/>
    </row>
    <row r="1047565" s="3" customFormat="1" ht="13.5" spans="3:3">
      <c r="C1047565" s="20"/>
    </row>
    <row r="1047566" s="3" customFormat="1" ht="13.5" spans="3:3">
      <c r="C1047566" s="20"/>
    </row>
    <row r="1047567" s="3" customFormat="1" ht="13.5" spans="3:3">
      <c r="C1047567" s="20"/>
    </row>
    <row r="1047568" s="3" customFormat="1" ht="13.5" spans="3:3">
      <c r="C1047568" s="20"/>
    </row>
    <row r="1047569" s="3" customFormat="1" ht="13.5" spans="3:3">
      <c r="C1047569" s="20"/>
    </row>
    <row r="1047570" s="3" customFormat="1" ht="13.5" spans="3:3">
      <c r="C1047570" s="20"/>
    </row>
    <row r="1047571" s="3" customFormat="1" ht="13.5" spans="3:3">
      <c r="C1047571" s="20"/>
    </row>
    <row r="1047572" s="3" customFormat="1" ht="13.5" spans="3:3">
      <c r="C1047572" s="20"/>
    </row>
    <row r="1047573" s="3" customFormat="1" ht="13.5" spans="3:3">
      <c r="C1047573" s="20"/>
    </row>
    <row r="1047574" s="3" customFormat="1" ht="13.5" spans="3:3">
      <c r="C1047574" s="20"/>
    </row>
    <row r="1047575" s="3" customFormat="1" ht="13.5" spans="3:3">
      <c r="C1047575" s="20"/>
    </row>
    <row r="1047576" s="3" customFormat="1" ht="13.5" spans="3:3">
      <c r="C1047576" s="20"/>
    </row>
    <row r="1047577" s="3" customFormat="1" ht="13.5" spans="3:3">
      <c r="C1047577" s="20"/>
    </row>
    <row r="1047578" s="3" customFormat="1" ht="13.5" spans="3:3">
      <c r="C1047578" s="20"/>
    </row>
    <row r="1047579" s="3" customFormat="1" ht="13.5" spans="3:3">
      <c r="C1047579" s="20"/>
    </row>
    <row r="1047580" s="3" customFormat="1" ht="13.5" spans="3:3">
      <c r="C1047580" s="20"/>
    </row>
    <row r="1047581" s="3" customFormat="1" ht="13.5" spans="3:3">
      <c r="C1047581" s="20"/>
    </row>
    <row r="1047582" s="3" customFormat="1" ht="13.5" spans="3:3">
      <c r="C1047582" s="20"/>
    </row>
    <row r="1047583" s="3" customFormat="1" ht="13.5" spans="3:3">
      <c r="C1047583" s="20"/>
    </row>
    <row r="1047584" s="3" customFormat="1" ht="13.5" spans="3:3">
      <c r="C1047584" s="20"/>
    </row>
    <row r="1047585" s="3" customFormat="1" ht="13.5" spans="3:3">
      <c r="C1047585" s="20"/>
    </row>
    <row r="1047586" s="3" customFormat="1" ht="13.5" spans="3:3">
      <c r="C1047586" s="20"/>
    </row>
    <row r="1047587" s="3" customFormat="1" ht="13.5" spans="3:3">
      <c r="C1047587" s="20"/>
    </row>
    <row r="1047588" s="3" customFormat="1" ht="13.5" spans="3:3">
      <c r="C1047588" s="20"/>
    </row>
    <row r="1047589" s="3" customFormat="1" ht="13.5" spans="3:3">
      <c r="C1047589" s="20"/>
    </row>
    <row r="1047590" s="3" customFormat="1" ht="13.5" spans="3:3">
      <c r="C1047590" s="20"/>
    </row>
    <row r="1047591" s="3" customFormat="1" ht="13.5" spans="3:3">
      <c r="C1047591" s="20"/>
    </row>
    <row r="1047592" s="3" customFormat="1" ht="13.5" spans="3:3">
      <c r="C1047592" s="20"/>
    </row>
    <row r="1047593" s="3" customFormat="1" ht="13.5" spans="3:3">
      <c r="C1047593" s="20"/>
    </row>
    <row r="1047594" s="3" customFormat="1" ht="13.5" spans="3:3">
      <c r="C1047594" s="20"/>
    </row>
    <row r="1047595" s="3" customFormat="1" ht="13.5" spans="3:3">
      <c r="C1047595" s="20"/>
    </row>
    <row r="1047596" s="3" customFormat="1" ht="13.5" spans="3:3">
      <c r="C1047596" s="20"/>
    </row>
    <row r="1047597" s="3" customFormat="1" ht="13.5" spans="3:3">
      <c r="C1047597" s="20"/>
    </row>
    <row r="1047598" s="3" customFormat="1" ht="13.5" spans="3:3">
      <c r="C1047598" s="20"/>
    </row>
    <row r="1047599" s="3" customFormat="1" ht="13.5" spans="3:3">
      <c r="C1047599" s="20"/>
    </row>
    <row r="1047600" s="3" customFormat="1" ht="13.5" spans="3:3">
      <c r="C1047600" s="20"/>
    </row>
    <row r="1047601" s="3" customFormat="1" ht="13.5" spans="3:3">
      <c r="C1047601" s="20"/>
    </row>
    <row r="1047602" s="3" customFormat="1" ht="13.5" spans="3:3">
      <c r="C1047602" s="20"/>
    </row>
    <row r="1047603" s="3" customFormat="1" ht="13.5" spans="3:3">
      <c r="C1047603" s="20"/>
    </row>
    <row r="1047604" s="3" customFormat="1" ht="13.5" spans="3:3">
      <c r="C1047604" s="20"/>
    </row>
    <row r="1047605" s="3" customFormat="1" ht="13.5" spans="3:3">
      <c r="C1047605" s="20"/>
    </row>
    <row r="1047606" s="3" customFormat="1" ht="13.5" spans="3:3">
      <c r="C1047606" s="20"/>
    </row>
    <row r="1047607" s="3" customFormat="1" ht="13.5" spans="3:3">
      <c r="C1047607" s="20"/>
    </row>
    <row r="1047608" s="3" customFormat="1" ht="13.5" spans="3:3">
      <c r="C1047608" s="20"/>
    </row>
    <row r="1047609" s="3" customFormat="1" ht="13.5" spans="3:3">
      <c r="C1047609" s="20"/>
    </row>
    <row r="1047610" s="3" customFormat="1" ht="13.5" spans="3:3">
      <c r="C1047610" s="20"/>
    </row>
    <row r="1047611" s="3" customFormat="1" ht="13.5" spans="3:3">
      <c r="C1047611" s="20"/>
    </row>
    <row r="1047612" s="3" customFormat="1" ht="13.5" spans="3:3">
      <c r="C1047612" s="20"/>
    </row>
    <row r="1047613" s="3" customFormat="1" ht="13.5" spans="3:3">
      <c r="C1047613" s="20"/>
    </row>
    <row r="1047614" s="3" customFormat="1" ht="13.5" spans="3:3">
      <c r="C1047614" s="20"/>
    </row>
    <row r="1047615" s="3" customFormat="1" ht="13.5" spans="3:3">
      <c r="C1047615" s="20"/>
    </row>
    <row r="1047616" s="3" customFormat="1" ht="13.5" spans="3:3">
      <c r="C1047616" s="20"/>
    </row>
    <row r="1047617" s="3" customFormat="1" ht="13.5" spans="3:3">
      <c r="C1047617" s="20"/>
    </row>
    <row r="1047618" s="3" customFormat="1" ht="13.5" spans="3:3">
      <c r="C1047618" s="20"/>
    </row>
    <row r="1047619" s="3" customFormat="1" ht="13.5" spans="3:3">
      <c r="C1047619" s="20"/>
    </row>
    <row r="1047620" s="3" customFormat="1" ht="13.5" spans="3:3">
      <c r="C1047620" s="20"/>
    </row>
    <row r="1047621" s="3" customFormat="1" ht="13.5" spans="3:3">
      <c r="C1047621" s="20"/>
    </row>
    <row r="1047622" s="3" customFormat="1" ht="13.5" spans="3:3">
      <c r="C1047622" s="20"/>
    </row>
    <row r="1047623" s="3" customFormat="1" ht="13.5" spans="3:3">
      <c r="C1047623" s="20"/>
    </row>
    <row r="1047624" s="3" customFormat="1" ht="13.5" spans="3:3">
      <c r="C1047624" s="20"/>
    </row>
    <row r="1047625" s="3" customFormat="1" ht="13.5" spans="3:3">
      <c r="C1047625" s="20"/>
    </row>
    <row r="1047626" s="3" customFormat="1" ht="13.5" spans="3:3">
      <c r="C1047626" s="20"/>
    </row>
    <row r="1047627" s="3" customFormat="1" ht="13.5" spans="3:3">
      <c r="C1047627" s="20"/>
    </row>
    <row r="1047628" s="3" customFormat="1" ht="13.5" spans="3:3">
      <c r="C1047628" s="20"/>
    </row>
    <row r="1047629" s="3" customFormat="1" ht="13.5" spans="3:3">
      <c r="C1047629" s="20"/>
    </row>
    <row r="1047630" s="3" customFormat="1" ht="13.5" spans="3:3">
      <c r="C1047630" s="20"/>
    </row>
    <row r="1047631" s="3" customFormat="1" ht="13.5" spans="3:3">
      <c r="C1047631" s="20"/>
    </row>
    <row r="1047632" s="3" customFormat="1" ht="13.5" spans="3:3">
      <c r="C1047632" s="20"/>
    </row>
    <row r="1047633" s="3" customFormat="1" ht="13.5" spans="3:3">
      <c r="C1047633" s="20"/>
    </row>
    <row r="1047634" s="3" customFormat="1" ht="13.5" spans="3:3">
      <c r="C1047634" s="20"/>
    </row>
    <row r="1047635" s="3" customFormat="1" ht="13.5" spans="3:3">
      <c r="C1047635" s="20"/>
    </row>
    <row r="1047636" s="3" customFormat="1" ht="13.5" spans="3:3">
      <c r="C1047636" s="20"/>
    </row>
    <row r="1047637" s="3" customFormat="1" ht="13.5" spans="3:3">
      <c r="C1047637" s="20"/>
    </row>
    <row r="1047638" s="3" customFormat="1" ht="13.5" spans="3:3">
      <c r="C1047638" s="20"/>
    </row>
    <row r="1047639" s="3" customFormat="1" ht="13.5" spans="3:3">
      <c r="C1047639" s="20"/>
    </row>
    <row r="1047640" s="3" customFormat="1" ht="13.5" spans="3:3">
      <c r="C1047640" s="20"/>
    </row>
    <row r="1047641" s="3" customFormat="1" ht="13.5" spans="3:3">
      <c r="C1047641" s="20"/>
    </row>
    <row r="1047642" s="3" customFormat="1" ht="13.5" spans="3:3">
      <c r="C1047642" s="20"/>
    </row>
    <row r="1047643" s="3" customFormat="1" ht="13.5" spans="3:3">
      <c r="C1047643" s="20"/>
    </row>
    <row r="1047644" s="3" customFormat="1" ht="13.5" spans="3:3">
      <c r="C1047644" s="20"/>
    </row>
    <row r="1047645" s="3" customFormat="1" ht="13.5" spans="3:3">
      <c r="C1047645" s="20"/>
    </row>
    <row r="1047646" s="3" customFormat="1" ht="13.5" spans="3:3">
      <c r="C1047646" s="20"/>
    </row>
    <row r="1047647" s="3" customFormat="1" ht="13.5" spans="3:3">
      <c r="C1047647" s="20"/>
    </row>
    <row r="1047648" s="3" customFormat="1" ht="13.5" spans="3:3">
      <c r="C1047648" s="20"/>
    </row>
    <row r="1047649" s="3" customFormat="1" ht="13.5" spans="3:3">
      <c r="C1047649" s="20"/>
    </row>
    <row r="1047650" s="3" customFormat="1" ht="13.5" spans="3:3">
      <c r="C1047650" s="20"/>
    </row>
    <row r="1047651" s="3" customFormat="1" ht="13.5" spans="3:3">
      <c r="C1047651" s="20"/>
    </row>
    <row r="1047652" s="3" customFormat="1" ht="13.5" spans="3:3">
      <c r="C1047652" s="20"/>
    </row>
    <row r="1047653" s="3" customFormat="1" ht="13.5" spans="3:3">
      <c r="C1047653" s="20"/>
    </row>
    <row r="1047654" s="3" customFormat="1" ht="13.5" spans="3:3">
      <c r="C1047654" s="20"/>
    </row>
    <row r="1047655" s="3" customFormat="1" ht="13.5" spans="3:3">
      <c r="C1047655" s="20"/>
    </row>
    <row r="1047656" s="3" customFormat="1" ht="13.5" spans="3:3">
      <c r="C1047656" s="20"/>
    </row>
    <row r="1047657" s="3" customFormat="1" ht="13.5" spans="3:3">
      <c r="C1047657" s="20"/>
    </row>
    <row r="1047658" s="3" customFormat="1" ht="13.5" spans="3:3">
      <c r="C1047658" s="20"/>
    </row>
    <row r="1047659" s="3" customFormat="1" ht="13.5" spans="3:3">
      <c r="C1047659" s="20"/>
    </row>
    <row r="1047660" s="3" customFormat="1" ht="13.5" spans="3:3">
      <c r="C1047660" s="20"/>
    </row>
    <row r="1047661" s="3" customFormat="1" ht="13.5" spans="3:3">
      <c r="C1047661" s="20"/>
    </row>
    <row r="1047662" s="3" customFormat="1" ht="13.5" spans="3:3">
      <c r="C1047662" s="20"/>
    </row>
    <row r="1047663" s="3" customFormat="1" ht="13.5" spans="3:3">
      <c r="C1047663" s="20"/>
    </row>
    <row r="1047664" s="3" customFormat="1" ht="13.5" spans="3:3">
      <c r="C1047664" s="20"/>
    </row>
    <row r="1047665" s="3" customFormat="1" ht="13.5" spans="3:3">
      <c r="C1047665" s="20"/>
    </row>
    <row r="1047666" s="3" customFormat="1" ht="13.5" spans="3:3">
      <c r="C1047666" s="20"/>
    </row>
    <row r="1047667" s="3" customFormat="1" ht="13.5" spans="3:3">
      <c r="C1047667" s="20"/>
    </row>
    <row r="1047668" s="3" customFormat="1" ht="13.5" spans="3:3">
      <c r="C1047668" s="20"/>
    </row>
    <row r="1047669" s="3" customFormat="1" ht="13.5" spans="3:3">
      <c r="C1047669" s="20"/>
    </row>
    <row r="1047670" s="3" customFormat="1" ht="13.5" spans="3:3">
      <c r="C1047670" s="20"/>
    </row>
    <row r="1047671" s="3" customFormat="1" ht="13.5" spans="3:3">
      <c r="C1047671" s="20"/>
    </row>
    <row r="1047672" s="3" customFormat="1" ht="13.5" spans="3:3">
      <c r="C1047672" s="20"/>
    </row>
    <row r="1047673" s="3" customFormat="1" ht="13.5" spans="3:3">
      <c r="C1047673" s="20"/>
    </row>
    <row r="1047674" s="3" customFormat="1" ht="13.5" spans="3:3">
      <c r="C1047674" s="20"/>
    </row>
    <row r="1047675" s="3" customFormat="1" ht="13.5" spans="3:3">
      <c r="C1047675" s="20"/>
    </row>
    <row r="1047676" s="3" customFormat="1" ht="13.5" spans="3:3">
      <c r="C1047676" s="20"/>
    </row>
    <row r="1047677" s="3" customFormat="1" ht="13.5" spans="3:3">
      <c r="C1047677" s="20"/>
    </row>
    <row r="1047678" s="3" customFormat="1" ht="13.5" spans="3:3">
      <c r="C1047678" s="20"/>
    </row>
    <row r="1047679" s="3" customFormat="1" ht="13.5" spans="3:3">
      <c r="C1047679" s="20"/>
    </row>
    <row r="1047680" s="3" customFormat="1" ht="13.5" spans="3:3">
      <c r="C1047680" s="20"/>
    </row>
    <row r="1047681" s="3" customFormat="1" ht="13.5" spans="3:3">
      <c r="C1047681" s="20"/>
    </row>
    <row r="1047682" s="3" customFormat="1" ht="13.5" spans="3:3">
      <c r="C1047682" s="20"/>
    </row>
    <row r="1047683" s="3" customFormat="1" ht="13.5" spans="3:3">
      <c r="C1047683" s="20"/>
    </row>
    <row r="1047684" s="3" customFormat="1" ht="13.5" spans="3:3">
      <c r="C1047684" s="20"/>
    </row>
    <row r="1047685" s="3" customFormat="1" ht="13.5" spans="3:3">
      <c r="C1047685" s="20"/>
    </row>
    <row r="1047686" s="3" customFormat="1" ht="13.5" spans="3:3">
      <c r="C1047686" s="20"/>
    </row>
    <row r="1047687" s="3" customFormat="1" ht="13.5" spans="3:3">
      <c r="C1047687" s="20"/>
    </row>
    <row r="1047688" s="3" customFormat="1" ht="13.5" spans="3:3">
      <c r="C1047688" s="20"/>
    </row>
    <row r="1047689" s="3" customFormat="1" ht="13.5" spans="3:3">
      <c r="C1047689" s="20"/>
    </row>
    <row r="1047690" s="3" customFormat="1" ht="13.5" spans="3:3">
      <c r="C1047690" s="20"/>
    </row>
    <row r="1047691" s="3" customFormat="1" ht="13.5" spans="3:3">
      <c r="C1047691" s="20"/>
    </row>
    <row r="1047692" s="3" customFormat="1" ht="13.5" spans="3:3">
      <c r="C1047692" s="20"/>
    </row>
    <row r="1047693" s="3" customFormat="1" ht="13.5" spans="3:3">
      <c r="C1047693" s="20"/>
    </row>
    <row r="1047694" s="3" customFormat="1" ht="13.5" spans="3:3">
      <c r="C1047694" s="20"/>
    </row>
    <row r="1047695" s="3" customFormat="1" ht="13.5" spans="3:3">
      <c r="C1047695" s="20"/>
    </row>
    <row r="1047696" s="3" customFormat="1" ht="13.5" spans="3:3">
      <c r="C1047696" s="20"/>
    </row>
    <row r="1047697" s="3" customFormat="1" ht="13.5" spans="3:3">
      <c r="C1047697" s="20"/>
    </row>
    <row r="1047698" s="3" customFormat="1" ht="13.5" spans="3:3">
      <c r="C1047698" s="20"/>
    </row>
    <row r="1047699" s="3" customFormat="1" ht="13.5" spans="3:3">
      <c r="C1047699" s="20"/>
    </row>
    <row r="1047700" s="3" customFormat="1" ht="13.5" spans="3:3">
      <c r="C1047700" s="20"/>
    </row>
    <row r="1047701" s="3" customFormat="1" ht="13.5" spans="3:3">
      <c r="C1047701" s="20"/>
    </row>
    <row r="1047702" s="3" customFormat="1" ht="13.5" spans="3:3">
      <c r="C1047702" s="20"/>
    </row>
    <row r="1047703" s="3" customFormat="1" ht="13.5" spans="3:3">
      <c r="C1047703" s="20"/>
    </row>
    <row r="1047704" s="3" customFormat="1" ht="13.5" spans="3:3">
      <c r="C1047704" s="20"/>
    </row>
    <row r="1047705" s="3" customFormat="1" ht="13.5" spans="3:3">
      <c r="C1047705" s="20"/>
    </row>
    <row r="1047706" s="3" customFormat="1" ht="13.5" spans="3:3">
      <c r="C1047706" s="20"/>
    </row>
    <row r="1047707" s="3" customFormat="1" ht="13.5" spans="3:3">
      <c r="C1047707" s="20"/>
    </row>
    <row r="1047708" s="3" customFormat="1" ht="13.5" spans="3:3">
      <c r="C1047708" s="20"/>
    </row>
    <row r="1047709" s="3" customFormat="1" ht="13.5" spans="3:3">
      <c r="C1047709" s="20"/>
    </row>
    <row r="1047710" s="3" customFormat="1" ht="13.5" spans="3:3">
      <c r="C1047710" s="20"/>
    </row>
    <row r="1047711" s="3" customFormat="1" ht="13.5" spans="3:3">
      <c r="C1047711" s="20"/>
    </row>
    <row r="1047712" s="3" customFormat="1" ht="13.5" spans="3:3">
      <c r="C1047712" s="20"/>
    </row>
    <row r="1047713" s="3" customFormat="1" ht="13.5" spans="3:3">
      <c r="C1047713" s="20"/>
    </row>
    <row r="1047714" s="3" customFormat="1" ht="13.5" spans="3:3">
      <c r="C1047714" s="20"/>
    </row>
    <row r="1047715" s="3" customFormat="1" ht="13.5" spans="3:3">
      <c r="C1047715" s="20"/>
    </row>
    <row r="1047716" s="3" customFormat="1" ht="13.5" spans="3:3">
      <c r="C1047716" s="20"/>
    </row>
    <row r="1047717" s="3" customFormat="1" ht="13.5" spans="3:3">
      <c r="C1047717" s="20"/>
    </row>
    <row r="1047718" s="3" customFormat="1" ht="13.5" spans="3:3">
      <c r="C1047718" s="20"/>
    </row>
    <row r="1047719" s="3" customFormat="1" ht="13.5" spans="3:3">
      <c r="C1047719" s="20"/>
    </row>
    <row r="1047720" s="3" customFormat="1" ht="13.5" spans="3:3">
      <c r="C1047720" s="20"/>
    </row>
    <row r="1047721" s="3" customFormat="1" ht="13.5" spans="3:3">
      <c r="C1047721" s="20"/>
    </row>
    <row r="1047722" s="3" customFormat="1" ht="13.5" spans="3:3">
      <c r="C1047722" s="20"/>
    </row>
    <row r="1047723" s="3" customFormat="1" ht="13.5" spans="3:3">
      <c r="C1047723" s="20"/>
    </row>
    <row r="1047724" s="3" customFormat="1" ht="13.5" spans="3:3">
      <c r="C1047724" s="20"/>
    </row>
    <row r="1047725" s="3" customFormat="1" ht="13.5" spans="3:3">
      <c r="C1047725" s="20"/>
    </row>
    <row r="1047726" s="3" customFormat="1" ht="13.5" spans="3:3">
      <c r="C1047726" s="20"/>
    </row>
    <row r="1047727" s="3" customFormat="1" ht="13.5" spans="3:3">
      <c r="C1047727" s="20"/>
    </row>
    <row r="1047728" s="3" customFormat="1" ht="13.5" spans="3:3">
      <c r="C1047728" s="20"/>
    </row>
    <row r="1047729" s="3" customFormat="1" ht="13.5" spans="3:3">
      <c r="C1047729" s="20"/>
    </row>
    <row r="1047730" s="3" customFormat="1" ht="13.5" spans="3:3">
      <c r="C1047730" s="20"/>
    </row>
    <row r="1047731" s="3" customFormat="1" ht="13.5" spans="3:3">
      <c r="C1047731" s="20"/>
    </row>
    <row r="1047732" s="3" customFormat="1" ht="13.5" spans="3:3">
      <c r="C1047732" s="20"/>
    </row>
    <row r="1047733" s="3" customFormat="1" ht="13.5" spans="3:3">
      <c r="C1047733" s="20"/>
    </row>
    <row r="1047734" s="3" customFormat="1" ht="13.5" spans="3:3">
      <c r="C1047734" s="20"/>
    </row>
    <row r="1047735" s="3" customFormat="1" ht="13.5" spans="3:3">
      <c r="C1047735" s="20"/>
    </row>
    <row r="1047736" s="3" customFormat="1" ht="13.5" spans="3:3">
      <c r="C1047736" s="20"/>
    </row>
    <row r="1047737" s="3" customFormat="1" ht="13.5" spans="3:3">
      <c r="C1047737" s="20"/>
    </row>
    <row r="1047738" s="3" customFormat="1" ht="13.5" spans="3:3">
      <c r="C1047738" s="20"/>
    </row>
    <row r="1047739" s="3" customFormat="1" ht="13.5" spans="3:3">
      <c r="C1047739" s="20"/>
    </row>
    <row r="1047740" s="3" customFormat="1" ht="13.5" spans="3:3">
      <c r="C1047740" s="20"/>
    </row>
    <row r="1047741" s="3" customFormat="1" ht="13.5" spans="3:3">
      <c r="C1047741" s="20"/>
    </row>
    <row r="1047742" s="3" customFormat="1" ht="13.5" spans="3:3">
      <c r="C1047742" s="20"/>
    </row>
    <row r="1047743" s="3" customFormat="1" ht="13.5" spans="3:3">
      <c r="C1047743" s="20"/>
    </row>
    <row r="1047744" s="3" customFormat="1" ht="13.5" spans="3:3">
      <c r="C1047744" s="20"/>
    </row>
    <row r="1047745" s="3" customFormat="1" ht="13.5" spans="3:3">
      <c r="C1047745" s="20"/>
    </row>
    <row r="1047746" s="3" customFormat="1" ht="13.5" spans="3:3">
      <c r="C1047746" s="20"/>
    </row>
    <row r="1047747" s="3" customFormat="1" ht="13.5" spans="3:3">
      <c r="C1047747" s="20"/>
    </row>
    <row r="1047748" s="3" customFormat="1" ht="13.5" spans="3:3">
      <c r="C1047748" s="20"/>
    </row>
    <row r="1047749" s="3" customFormat="1" ht="13.5" spans="3:3">
      <c r="C1047749" s="20"/>
    </row>
    <row r="1047750" s="3" customFormat="1" ht="13.5" spans="3:3">
      <c r="C1047750" s="20"/>
    </row>
    <row r="1047751" s="3" customFormat="1" ht="13.5" spans="3:3">
      <c r="C1047751" s="20"/>
    </row>
    <row r="1047752" s="3" customFormat="1" ht="13.5" spans="3:3">
      <c r="C1047752" s="20"/>
    </row>
    <row r="1047753" s="3" customFormat="1" ht="13.5" spans="3:3">
      <c r="C1047753" s="20"/>
    </row>
    <row r="1047754" s="3" customFormat="1" ht="13.5" spans="3:3">
      <c r="C1047754" s="20"/>
    </row>
    <row r="1047755" s="3" customFormat="1" ht="13.5" spans="3:3">
      <c r="C1047755" s="20"/>
    </row>
    <row r="1047756" s="3" customFormat="1" ht="13.5" spans="3:3">
      <c r="C1047756" s="20"/>
    </row>
    <row r="1047757" s="3" customFormat="1" ht="13.5" spans="3:3">
      <c r="C1047757" s="20"/>
    </row>
    <row r="1047758" s="3" customFormat="1" ht="13.5" spans="3:3">
      <c r="C1047758" s="20"/>
    </row>
    <row r="1047759" s="3" customFormat="1" ht="13.5" spans="3:3">
      <c r="C1047759" s="20"/>
    </row>
    <row r="1047760" s="3" customFormat="1" ht="13.5" spans="3:3">
      <c r="C1047760" s="20"/>
    </row>
    <row r="1047761" s="3" customFormat="1" ht="13.5" spans="3:3">
      <c r="C1047761" s="20"/>
    </row>
    <row r="1047762" s="3" customFormat="1" ht="13.5" spans="3:3">
      <c r="C1047762" s="20"/>
    </row>
    <row r="1047763" s="3" customFormat="1" ht="13.5" spans="3:3">
      <c r="C1047763" s="20"/>
    </row>
    <row r="1047764" s="3" customFormat="1" ht="13.5" spans="3:3">
      <c r="C1047764" s="20"/>
    </row>
    <row r="1047765" s="3" customFormat="1" ht="13.5" spans="3:3">
      <c r="C1047765" s="20"/>
    </row>
    <row r="1047766" s="3" customFormat="1" ht="13.5" spans="3:3">
      <c r="C1047766" s="20"/>
    </row>
    <row r="1047767" s="3" customFormat="1" ht="13.5" spans="3:3">
      <c r="C1047767" s="20"/>
    </row>
    <row r="1047768" s="3" customFormat="1" ht="13.5" spans="3:3">
      <c r="C1047768" s="20"/>
    </row>
    <row r="1047769" s="3" customFormat="1" ht="13.5" spans="3:3">
      <c r="C1047769" s="20"/>
    </row>
    <row r="1047770" s="3" customFormat="1" ht="13.5" spans="3:3">
      <c r="C1047770" s="20"/>
    </row>
    <row r="1047771" s="3" customFormat="1" ht="13.5" spans="3:3">
      <c r="C1047771" s="20"/>
    </row>
    <row r="1047772" s="3" customFormat="1" ht="13.5" spans="3:3">
      <c r="C1047772" s="20"/>
    </row>
    <row r="1047773" s="3" customFormat="1" ht="13.5" spans="3:3">
      <c r="C1047773" s="20"/>
    </row>
    <row r="1047774" s="3" customFormat="1" ht="13.5" spans="3:3">
      <c r="C1047774" s="20"/>
    </row>
    <row r="1047775" s="3" customFormat="1" ht="13.5" spans="3:3">
      <c r="C1047775" s="20"/>
    </row>
    <row r="1047776" s="3" customFormat="1" ht="13.5" spans="3:3">
      <c r="C1047776" s="20"/>
    </row>
    <row r="1047777" s="3" customFormat="1" ht="13.5" spans="3:3">
      <c r="C1047777" s="20"/>
    </row>
    <row r="1047778" s="3" customFormat="1" ht="13.5" spans="3:3">
      <c r="C1047778" s="20"/>
    </row>
    <row r="1047779" s="3" customFormat="1" ht="13.5" spans="3:3">
      <c r="C1047779" s="20"/>
    </row>
    <row r="1047780" s="3" customFormat="1" ht="13.5" spans="3:3">
      <c r="C1047780" s="20"/>
    </row>
    <row r="1047781" s="3" customFormat="1" ht="13.5" spans="3:3">
      <c r="C1047781" s="20"/>
    </row>
    <row r="1047782" s="3" customFormat="1" ht="13.5" spans="3:3">
      <c r="C1047782" s="20"/>
    </row>
    <row r="1047783" s="3" customFormat="1" ht="13.5" spans="3:3">
      <c r="C1047783" s="20"/>
    </row>
    <row r="1047784" s="3" customFormat="1" ht="13.5" spans="3:3">
      <c r="C1047784" s="20"/>
    </row>
    <row r="1047785" s="3" customFormat="1" ht="13.5" spans="3:3">
      <c r="C1047785" s="20"/>
    </row>
    <row r="1047786" s="3" customFormat="1" ht="13.5" spans="3:3">
      <c r="C1047786" s="20"/>
    </row>
    <row r="1047787" s="3" customFormat="1" ht="13.5" spans="3:3">
      <c r="C1047787" s="20"/>
    </row>
    <row r="1047788" s="3" customFormat="1" ht="13.5" spans="3:3">
      <c r="C1047788" s="20"/>
    </row>
    <row r="1047789" s="3" customFormat="1" ht="13.5" spans="3:3">
      <c r="C1047789" s="20"/>
    </row>
    <row r="1047790" s="3" customFormat="1" ht="13.5" spans="3:3">
      <c r="C1047790" s="20"/>
    </row>
    <row r="1047791" s="3" customFormat="1" ht="13.5" spans="3:3">
      <c r="C1047791" s="20"/>
    </row>
    <row r="1047792" s="3" customFormat="1" ht="13.5" spans="3:3">
      <c r="C1047792" s="20"/>
    </row>
    <row r="1047793" s="3" customFormat="1" ht="13.5" spans="3:3">
      <c r="C1047793" s="20"/>
    </row>
    <row r="1047794" s="3" customFormat="1" ht="13.5" spans="3:3">
      <c r="C1047794" s="20"/>
    </row>
    <row r="1047795" s="3" customFormat="1" ht="13.5" spans="3:3">
      <c r="C1047795" s="20"/>
    </row>
    <row r="1047796" s="3" customFormat="1" ht="13.5" spans="3:3">
      <c r="C1047796" s="20"/>
    </row>
    <row r="1047797" s="3" customFormat="1" ht="13.5" spans="3:3">
      <c r="C1047797" s="20"/>
    </row>
    <row r="1047798" s="3" customFormat="1" ht="13.5" spans="3:3">
      <c r="C1047798" s="20"/>
    </row>
    <row r="1047799" s="3" customFormat="1" ht="13.5" spans="3:3">
      <c r="C1047799" s="20"/>
    </row>
    <row r="1047800" s="3" customFormat="1" ht="13.5" spans="3:3">
      <c r="C1047800" s="20"/>
    </row>
    <row r="1047801" s="3" customFormat="1" ht="13.5" spans="3:3">
      <c r="C1047801" s="20"/>
    </row>
    <row r="1047802" s="3" customFormat="1" ht="13.5" spans="3:3">
      <c r="C1047802" s="20"/>
    </row>
    <row r="1047803" s="3" customFormat="1" ht="13.5" spans="3:3">
      <c r="C1047803" s="20"/>
    </row>
    <row r="1047804" s="3" customFormat="1" ht="13.5" spans="3:3">
      <c r="C1047804" s="20"/>
    </row>
    <row r="1047805" s="3" customFormat="1" ht="13.5" spans="3:3">
      <c r="C1047805" s="20"/>
    </row>
    <row r="1047806" s="3" customFormat="1" ht="13.5" spans="3:3">
      <c r="C1047806" s="20"/>
    </row>
    <row r="1047807" s="3" customFormat="1" ht="13.5" spans="3:3">
      <c r="C1047807" s="20"/>
    </row>
    <row r="1047808" s="3" customFormat="1" ht="13.5" spans="3:3">
      <c r="C1047808" s="20"/>
    </row>
    <row r="1047809" s="3" customFormat="1" ht="13.5" spans="3:3">
      <c r="C1047809" s="20"/>
    </row>
    <row r="1047810" s="3" customFormat="1" ht="13.5" spans="3:3">
      <c r="C1047810" s="20"/>
    </row>
    <row r="1047811" s="3" customFormat="1" ht="13.5" spans="3:3">
      <c r="C1047811" s="20"/>
    </row>
    <row r="1047812" s="3" customFormat="1" ht="13.5" spans="3:3">
      <c r="C1047812" s="20"/>
    </row>
    <row r="1047813" s="3" customFormat="1" ht="13.5" spans="3:3">
      <c r="C1047813" s="20"/>
    </row>
    <row r="1047814" s="3" customFormat="1" ht="13.5" spans="3:3">
      <c r="C1047814" s="20"/>
    </row>
    <row r="1047815" s="3" customFormat="1" ht="13.5" spans="3:3">
      <c r="C1047815" s="20"/>
    </row>
    <row r="1047816" s="3" customFormat="1" ht="13.5" spans="3:3">
      <c r="C1047816" s="20"/>
    </row>
    <row r="1047817" s="3" customFormat="1" ht="13.5" spans="3:3">
      <c r="C1047817" s="20"/>
    </row>
    <row r="1047818" s="3" customFormat="1" ht="13.5" spans="3:3">
      <c r="C1047818" s="20"/>
    </row>
    <row r="1047819" s="3" customFormat="1" ht="13.5" spans="3:3">
      <c r="C1047819" s="20"/>
    </row>
    <row r="1047820" s="3" customFormat="1" ht="13.5" spans="3:3">
      <c r="C1047820" s="20"/>
    </row>
    <row r="1047821" s="3" customFormat="1" ht="13.5" spans="3:3">
      <c r="C1047821" s="20"/>
    </row>
    <row r="1047822" s="3" customFormat="1" ht="13.5" spans="3:3">
      <c r="C1047822" s="20"/>
    </row>
    <row r="1047823" s="3" customFormat="1" ht="13.5" spans="3:3">
      <c r="C1047823" s="20"/>
    </row>
    <row r="1047824" s="3" customFormat="1" ht="13.5" spans="3:3">
      <c r="C1047824" s="20"/>
    </row>
    <row r="1047825" s="3" customFormat="1" ht="13.5" spans="3:3">
      <c r="C1047825" s="20"/>
    </row>
    <row r="1047826" s="3" customFormat="1" ht="13.5" spans="3:3">
      <c r="C1047826" s="20"/>
    </row>
    <row r="1047827" s="3" customFormat="1" ht="13.5" spans="3:3">
      <c r="C1047827" s="20"/>
    </row>
    <row r="1047828" s="3" customFormat="1" ht="13.5" spans="3:3">
      <c r="C1047828" s="20"/>
    </row>
    <row r="1047829" s="3" customFormat="1" ht="13.5" spans="3:3">
      <c r="C1047829" s="20"/>
    </row>
    <row r="1047830" s="3" customFormat="1" ht="13.5" spans="3:3">
      <c r="C1047830" s="20"/>
    </row>
    <row r="1047831" s="3" customFormat="1" ht="13.5" spans="3:3">
      <c r="C1047831" s="20"/>
    </row>
    <row r="1047832" s="3" customFormat="1" ht="13.5" spans="3:3">
      <c r="C1047832" s="20"/>
    </row>
    <row r="1047833" s="3" customFormat="1" ht="13.5" spans="3:3">
      <c r="C1047833" s="20"/>
    </row>
    <row r="1047834" s="3" customFormat="1" ht="13.5" spans="3:3">
      <c r="C1047834" s="20"/>
    </row>
    <row r="1047835" s="3" customFormat="1" ht="13.5" spans="3:3">
      <c r="C1047835" s="20"/>
    </row>
    <row r="1047836" s="3" customFormat="1" ht="13.5" spans="3:3">
      <c r="C1047836" s="20"/>
    </row>
    <row r="1047837" s="3" customFormat="1" ht="13.5" spans="3:3">
      <c r="C1047837" s="20"/>
    </row>
    <row r="1047838" s="3" customFormat="1" ht="13.5" spans="3:3">
      <c r="C1047838" s="20"/>
    </row>
    <row r="1047839" s="3" customFormat="1" ht="13.5" spans="3:3">
      <c r="C1047839" s="20"/>
    </row>
    <row r="1047840" s="3" customFormat="1" ht="13.5" spans="3:3">
      <c r="C1047840" s="20"/>
    </row>
    <row r="1047841" s="3" customFormat="1" ht="13.5" spans="3:3">
      <c r="C1047841" s="20"/>
    </row>
    <row r="1047842" s="3" customFormat="1" ht="13.5" spans="3:3">
      <c r="C1047842" s="20"/>
    </row>
    <row r="1047843" s="3" customFormat="1" ht="13.5" spans="3:3">
      <c r="C1047843" s="20"/>
    </row>
    <row r="1047844" s="3" customFormat="1" ht="13.5" spans="3:3">
      <c r="C1047844" s="20"/>
    </row>
    <row r="1047845" s="3" customFormat="1" ht="13.5" spans="3:3">
      <c r="C1047845" s="20"/>
    </row>
    <row r="1047846" s="3" customFormat="1" ht="13.5" spans="3:3">
      <c r="C1047846" s="20"/>
    </row>
    <row r="1047847" s="3" customFormat="1" ht="13.5" spans="3:3">
      <c r="C1047847" s="20"/>
    </row>
    <row r="1047848" s="3" customFormat="1" ht="13.5" spans="3:3">
      <c r="C1047848" s="20"/>
    </row>
    <row r="1047849" s="3" customFormat="1" ht="13.5" spans="3:3">
      <c r="C1047849" s="20"/>
    </row>
    <row r="1047850" s="3" customFormat="1" ht="13.5" spans="3:3">
      <c r="C1047850" s="20"/>
    </row>
    <row r="1047851" s="3" customFormat="1" ht="13.5" spans="3:3">
      <c r="C1047851" s="20"/>
    </row>
    <row r="1047852" s="3" customFormat="1" ht="13.5" spans="3:3">
      <c r="C1047852" s="20"/>
    </row>
    <row r="1047853" s="3" customFormat="1" ht="13.5" spans="3:3">
      <c r="C1047853" s="20"/>
    </row>
    <row r="1047854" s="3" customFormat="1" ht="13.5" spans="3:3">
      <c r="C1047854" s="20"/>
    </row>
    <row r="1047855" s="3" customFormat="1" ht="13.5" spans="3:3">
      <c r="C1047855" s="20"/>
    </row>
    <row r="1047856" s="3" customFormat="1" ht="13.5" spans="3:3">
      <c r="C1047856" s="20"/>
    </row>
    <row r="1047857" s="3" customFormat="1" ht="13.5" spans="3:3">
      <c r="C1047857" s="20"/>
    </row>
    <row r="1047858" s="3" customFormat="1" ht="13.5" spans="3:3">
      <c r="C1047858" s="20"/>
    </row>
    <row r="1047859" s="3" customFormat="1" ht="13.5" spans="3:3">
      <c r="C1047859" s="20"/>
    </row>
    <row r="1047860" s="3" customFormat="1" ht="13.5" spans="3:3">
      <c r="C1047860" s="20"/>
    </row>
    <row r="1047861" s="3" customFormat="1" ht="13.5" spans="3:3">
      <c r="C1047861" s="20"/>
    </row>
    <row r="1047862" s="3" customFormat="1" ht="13.5" spans="3:3">
      <c r="C1047862" s="20"/>
    </row>
    <row r="1047863" s="3" customFormat="1" ht="13.5" spans="3:3">
      <c r="C1047863" s="20"/>
    </row>
    <row r="1047864" s="3" customFormat="1" ht="13.5" spans="3:3">
      <c r="C1047864" s="20"/>
    </row>
    <row r="1047865" s="3" customFormat="1" ht="13.5" spans="3:3">
      <c r="C1047865" s="20"/>
    </row>
    <row r="1047866" s="3" customFormat="1" ht="13.5" spans="3:3">
      <c r="C1047866" s="20"/>
    </row>
    <row r="1047867" s="3" customFormat="1" ht="13.5" spans="3:3">
      <c r="C1047867" s="20"/>
    </row>
    <row r="1047868" s="3" customFormat="1" ht="13.5" spans="3:3">
      <c r="C1047868" s="20"/>
    </row>
    <row r="1047869" s="3" customFormat="1" ht="13.5" spans="3:3">
      <c r="C1047869" s="20"/>
    </row>
    <row r="1047870" s="3" customFormat="1" ht="13.5" spans="3:3">
      <c r="C1047870" s="20"/>
    </row>
    <row r="1047871" s="3" customFormat="1" ht="13.5" spans="3:3">
      <c r="C1047871" s="20"/>
    </row>
    <row r="1047872" s="3" customFormat="1" ht="13.5" spans="3:3">
      <c r="C1047872" s="20"/>
    </row>
    <row r="1047873" s="3" customFormat="1" ht="13.5" spans="3:3">
      <c r="C1047873" s="20"/>
    </row>
    <row r="1047874" s="3" customFormat="1" ht="13.5" spans="3:3">
      <c r="C1047874" s="20"/>
    </row>
    <row r="1047875" s="3" customFormat="1" ht="13.5" spans="3:3">
      <c r="C1047875" s="20"/>
    </row>
    <row r="1047876" s="3" customFormat="1" ht="13.5" spans="3:3">
      <c r="C1047876" s="20"/>
    </row>
    <row r="1047877" s="3" customFormat="1" ht="13.5" spans="3:3">
      <c r="C1047877" s="20"/>
    </row>
    <row r="1047878" s="3" customFormat="1" ht="13.5" spans="3:3">
      <c r="C1047878" s="20"/>
    </row>
    <row r="1047879" s="3" customFormat="1" ht="13.5" spans="3:3">
      <c r="C1047879" s="20"/>
    </row>
    <row r="1047880" s="3" customFormat="1" ht="13.5" spans="3:3">
      <c r="C1047880" s="20"/>
    </row>
    <row r="1047881" s="3" customFormat="1" ht="13.5" spans="3:3">
      <c r="C1047881" s="20"/>
    </row>
    <row r="1047882" s="3" customFormat="1" ht="13.5" spans="3:3">
      <c r="C1047882" s="20"/>
    </row>
    <row r="1047883" s="3" customFormat="1" ht="13.5" spans="3:3">
      <c r="C1047883" s="20"/>
    </row>
    <row r="1047884" s="3" customFormat="1" ht="13.5" spans="3:3">
      <c r="C1047884" s="20"/>
    </row>
    <row r="1047885" s="3" customFormat="1" ht="13.5" spans="3:3">
      <c r="C1047885" s="20"/>
    </row>
    <row r="1047886" s="3" customFormat="1" ht="13.5" spans="3:3">
      <c r="C1047886" s="20"/>
    </row>
    <row r="1047887" s="3" customFormat="1" ht="13.5" spans="3:3">
      <c r="C1047887" s="20"/>
    </row>
    <row r="1047888" s="3" customFormat="1" ht="13.5" spans="3:3">
      <c r="C1047888" s="20"/>
    </row>
    <row r="1047889" s="3" customFormat="1" ht="13.5" spans="3:3">
      <c r="C1047889" s="20"/>
    </row>
    <row r="1047890" s="3" customFormat="1" ht="13.5" spans="3:3">
      <c r="C1047890" s="20"/>
    </row>
    <row r="1047891" s="3" customFormat="1" ht="13.5" spans="3:3">
      <c r="C1047891" s="20"/>
    </row>
    <row r="1047892" s="3" customFormat="1" ht="13.5" spans="3:3">
      <c r="C1047892" s="20"/>
    </row>
    <row r="1047893" s="3" customFormat="1" ht="13.5" spans="3:3">
      <c r="C1047893" s="20"/>
    </row>
    <row r="1047894" s="3" customFormat="1" ht="13.5" spans="3:3">
      <c r="C1047894" s="20"/>
    </row>
    <row r="1047895" s="3" customFormat="1" ht="13.5" spans="3:3">
      <c r="C1047895" s="20"/>
    </row>
    <row r="1047896" s="3" customFormat="1" ht="13.5" spans="3:3">
      <c r="C1047896" s="20"/>
    </row>
    <row r="1047897" s="3" customFormat="1" ht="13.5" spans="3:3">
      <c r="C1047897" s="20"/>
    </row>
    <row r="1047898" s="3" customFormat="1" ht="13.5" spans="3:3">
      <c r="C1047898" s="20"/>
    </row>
    <row r="1047899" s="3" customFormat="1" ht="13.5" spans="3:3">
      <c r="C1047899" s="20"/>
    </row>
    <row r="1047900" s="3" customFormat="1" ht="13.5" spans="3:3">
      <c r="C1047900" s="20"/>
    </row>
    <row r="1047901" s="3" customFormat="1" ht="13.5" spans="3:3">
      <c r="C1047901" s="20"/>
    </row>
    <row r="1047902" s="3" customFormat="1" ht="13.5" spans="3:3">
      <c r="C1047902" s="20"/>
    </row>
    <row r="1047903" s="3" customFormat="1" ht="13.5" spans="3:3">
      <c r="C1047903" s="20"/>
    </row>
    <row r="1047904" s="3" customFormat="1" ht="13.5" spans="3:3">
      <c r="C1047904" s="20"/>
    </row>
    <row r="1047905" s="3" customFormat="1" ht="13.5" spans="3:3">
      <c r="C1047905" s="20"/>
    </row>
    <row r="1047906" s="3" customFormat="1" ht="13.5" spans="3:3">
      <c r="C1047906" s="20"/>
    </row>
    <row r="1047907" s="3" customFormat="1" ht="13.5" spans="3:3">
      <c r="C1047907" s="20"/>
    </row>
    <row r="1047908" s="3" customFormat="1" ht="13.5" spans="3:3">
      <c r="C1047908" s="20"/>
    </row>
    <row r="1047909" s="3" customFormat="1" ht="13.5" spans="3:3">
      <c r="C1047909" s="20"/>
    </row>
    <row r="1047910" s="3" customFormat="1" ht="13.5" spans="3:3">
      <c r="C1047910" s="20"/>
    </row>
    <row r="1047911" s="3" customFormat="1" ht="13.5" spans="3:3">
      <c r="C1047911" s="20"/>
    </row>
    <row r="1047912" s="3" customFormat="1" ht="13.5" spans="3:3">
      <c r="C1047912" s="20"/>
    </row>
    <row r="1047913" s="3" customFormat="1" ht="13.5" spans="3:3">
      <c r="C1047913" s="20"/>
    </row>
    <row r="1047914" s="3" customFormat="1" ht="13.5" spans="3:3">
      <c r="C1047914" s="20"/>
    </row>
    <row r="1047915" s="3" customFormat="1" ht="13.5" spans="3:3">
      <c r="C1047915" s="20"/>
    </row>
    <row r="1047916" s="3" customFormat="1" ht="13.5" spans="3:3">
      <c r="C1047916" s="20"/>
    </row>
    <row r="1047917" s="3" customFormat="1" ht="13.5" spans="3:3">
      <c r="C1047917" s="20"/>
    </row>
    <row r="1047918" s="3" customFormat="1" ht="13.5" spans="3:3">
      <c r="C1047918" s="20"/>
    </row>
    <row r="1047919" s="3" customFormat="1" ht="13.5" spans="3:3">
      <c r="C1047919" s="20"/>
    </row>
    <row r="1047920" s="3" customFormat="1" ht="13.5" spans="3:3">
      <c r="C1047920" s="20"/>
    </row>
    <row r="1047921" s="3" customFormat="1" ht="13.5" spans="3:3">
      <c r="C1047921" s="20"/>
    </row>
    <row r="1047922" s="3" customFormat="1" ht="13.5" spans="3:3">
      <c r="C1047922" s="20"/>
    </row>
    <row r="1047923" s="3" customFormat="1" ht="13.5" spans="3:3">
      <c r="C1047923" s="20"/>
    </row>
    <row r="1047924" s="3" customFormat="1" ht="13.5" spans="3:3">
      <c r="C1047924" s="20"/>
    </row>
    <row r="1047925" s="3" customFormat="1" ht="13.5" spans="3:3">
      <c r="C1047925" s="20"/>
    </row>
    <row r="1047926" s="3" customFormat="1" ht="13.5" spans="3:3">
      <c r="C1047926" s="20"/>
    </row>
    <row r="1047927" s="3" customFormat="1" ht="13.5" spans="3:3">
      <c r="C1047927" s="20"/>
    </row>
    <row r="1047928" s="3" customFormat="1" ht="13.5" spans="3:3">
      <c r="C1047928" s="20"/>
    </row>
    <row r="1047929" s="3" customFormat="1" ht="13.5" spans="3:3">
      <c r="C1047929" s="20"/>
    </row>
    <row r="1047930" s="3" customFormat="1" ht="13.5" spans="3:3">
      <c r="C1047930" s="20"/>
    </row>
    <row r="1047931" s="3" customFormat="1" ht="13.5" spans="3:3">
      <c r="C1047931" s="20"/>
    </row>
    <row r="1047932" s="3" customFormat="1" ht="13.5" spans="3:3">
      <c r="C1047932" s="20"/>
    </row>
    <row r="1047933" s="3" customFormat="1" ht="13.5" spans="3:3">
      <c r="C1047933" s="20"/>
    </row>
    <row r="1047934" s="3" customFormat="1" ht="13.5" spans="3:3">
      <c r="C1047934" s="20"/>
    </row>
    <row r="1047935" s="3" customFormat="1" ht="13.5" spans="3:3">
      <c r="C1047935" s="20"/>
    </row>
    <row r="1047936" s="3" customFormat="1" ht="13.5" spans="3:3">
      <c r="C1047936" s="20"/>
    </row>
    <row r="1047937" s="3" customFormat="1" ht="13.5" spans="3:3">
      <c r="C1047937" s="20"/>
    </row>
    <row r="1047938" s="3" customFormat="1" ht="13.5" spans="3:3">
      <c r="C1047938" s="20"/>
    </row>
    <row r="1047939" s="3" customFormat="1" ht="13.5" spans="3:3">
      <c r="C1047939" s="20"/>
    </row>
    <row r="1047940" s="3" customFormat="1" ht="13.5" spans="3:3">
      <c r="C1047940" s="20"/>
    </row>
    <row r="1047941" s="3" customFormat="1" ht="13.5" spans="3:3">
      <c r="C1047941" s="20"/>
    </row>
    <row r="1047942" s="3" customFormat="1" ht="13.5" spans="3:3">
      <c r="C1047942" s="20"/>
    </row>
    <row r="1047943" s="3" customFormat="1" ht="13.5" spans="3:3">
      <c r="C1047943" s="20"/>
    </row>
    <row r="1047944" s="3" customFormat="1" ht="13.5" spans="3:3">
      <c r="C1047944" s="20"/>
    </row>
    <row r="1047945" s="3" customFormat="1" ht="13.5" spans="3:3">
      <c r="C1047945" s="20"/>
    </row>
    <row r="1047946" s="3" customFormat="1" ht="13.5" spans="3:3">
      <c r="C1047946" s="20"/>
    </row>
    <row r="1047947" s="3" customFormat="1" ht="13.5" spans="3:3">
      <c r="C1047947" s="20"/>
    </row>
    <row r="1047948" s="3" customFormat="1" ht="13.5" spans="3:3">
      <c r="C1047948" s="20"/>
    </row>
    <row r="1047949" s="3" customFormat="1" ht="13.5" spans="3:3">
      <c r="C1047949" s="20"/>
    </row>
    <row r="1047950" s="3" customFormat="1" ht="13.5" spans="3:3">
      <c r="C1047950" s="20"/>
    </row>
    <row r="1047951" s="3" customFormat="1" ht="13.5" spans="3:3">
      <c r="C1047951" s="20"/>
    </row>
    <row r="1047952" s="3" customFormat="1" ht="13.5" spans="3:3">
      <c r="C1047952" s="20"/>
    </row>
    <row r="1047953" s="3" customFormat="1" ht="13.5" spans="3:3">
      <c r="C1047953" s="20"/>
    </row>
    <row r="1047954" s="3" customFormat="1" ht="13.5" spans="3:3">
      <c r="C1047954" s="20"/>
    </row>
    <row r="1047955" s="3" customFormat="1" ht="13.5" spans="3:3">
      <c r="C1047955" s="20"/>
    </row>
    <row r="1047956" s="3" customFormat="1" ht="13.5" spans="3:3">
      <c r="C1047956" s="20"/>
    </row>
    <row r="1047957" s="3" customFormat="1" ht="13.5" spans="3:3">
      <c r="C1047957" s="20"/>
    </row>
    <row r="1047958" s="3" customFormat="1" ht="13.5" spans="3:3">
      <c r="C1047958" s="20"/>
    </row>
    <row r="1047959" s="3" customFormat="1" ht="13.5" spans="3:3">
      <c r="C1047959" s="20"/>
    </row>
    <row r="1047960" s="3" customFormat="1" ht="13.5" spans="3:3">
      <c r="C1047960" s="20"/>
    </row>
    <row r="1047961" s="3" customFormat="1" ht="13.5" spans="3:3">
      <c r="C1047961" s="20"/>
    </row>
    <row r="1047962" s="3" customFormat="1" ht="13.5" spans="3:3">
      <c r="C1047962" s="20"/>
    </row>
    <row r="1047963" s="3" customFormat="1" ht="13.5" spans="3:3">
      <c r="C1047963" s="20"/>
    </row>
    <row r="1047964" s="3" customFormat="1" ht="13.5" spans="3:3">
      <c r="C1047964" s="20"/>
    </row>
    <row r="1047965" s="3" customFormat="1" ht="13.5" spans="3:3">
      <c r="C1047965" s="20"/>
    </row>
    <row r="1047966" s="3" customFormat="1" ht="13.5" spans="3:3">
      <c r="C1047966" s="20"/>
    </row>
    <row r="1047967" s="3" customFormat="1" ht="13.5" spans="3:3">
      <c r="C1047967" s="20"/>
    </row>
    <row r="1047968" s="3" customFormat="1" ht="13.5" spans="3:3">
      <c r="C1047968" s="20"/>
    </row>
    <row r="1047969" s="3" customFormat="1" ht="13.5" spans="3:3">
      <c r="C1047969" s="20"/>
    </row>
    <row r="1047970" s="3" customFormat="1" ht="13.5" spans="3:3">
      <c r="C1047970" s="20"/>
    </row>
    <row r="1047971" s="3" customFormat="1" ht="13.5" spans="3:3">
      <c r="C1047971" s="20"/>
    </row>
    <row r="1047972" s="3" customFormat="1" ht="13.5" spans="3:3">
      <c r="C1047972" s="20"/>
    </row>
    <row r="1047973" s="3" customFormat="1" ht="13.5" spans="3:3">
      <c r="C1047973" s="20"/>
    </row>
    <row r="1047974" s="3" customFormat="1" ht="13.5" spans="3:3">
      <c r="C1047974" s="20"/>
    </row>
    <row r="1047975" s="3" customFormat="1" ht="13.5" spans="3:3">
      <c r="C1047975" s="20"/>
    </row>
    <row r="1047976" s="3" customFormat="1" ht="13.5" spans="3:3">
      <c r="C1047976" s="20"/>
    </row>
    <row r="1047977" s="3" customFormat="1" ht="13.5" spans="3:3">
      <c r="C1047977" s="20"/>
    </row>
    <row r="1047978" s="3" customFormat="1" ht="13.5" spans="3:3">
      <c r="C1047978" s="20"/>
    </row>
    <row r="1047979" s="3" customFormat="1" ht="13.5" spans="3:3">
      <c r="C1047979" s="20"/>
    </row>
    <row r="1047980" s="3" customFormat="1" ht="13.5" spans="3:3">
      <c r="C1047980" s="20"/>
    </row>
    <row r="1047981" s="3" customFormat="1" ht="13.5" spans="3:3">
      <c r="C1047981" s="20"/>
    </row>
    <row r="1047982" s="3" customFormat="1" ht="13.5" spans="3:3">
      <c r="C1047982" s="20"/>
    </row>
    <row r="1047983" s="3" customFormat="1" ht="13.5" spans="3:3">
      <c r="C1047983" s="20"/>
    </row>
    <row r="1047984" s="3" customFormat="1" ht="13.5" spans="3:3">
      <c r="C1047984" s="20"/>
    </row>
    <row r="1047985" s="3" customFormat="1" ht="13.5" spans="3:3">
      <c r="C1047985" s="20"/>
    </row>
    <row r="1047986" s="3" customFormat="1" ht="13.5" spans="3:3">
      <c r="C1047986" s="20"/>
    </row>
    <row r="1047987" s="3" customFormat="1" ht="13.5" spans="3:3">
      <c r="C1047987" s="20"/>
    </row>
    <row r="1047988" s="3" customFormat="1" ht="13.5" spans="3:3">
      <c r="C1047988" s="20"/>
    </row>
    <row r="1047989" s="3" customFormat="1" ht="13.5" spans="3:3">
      <c r="C1047989" s="20"/>
    </row>
    <row r="1047990" s="3" customFormat="1" ht="13.5" spans="3:3">
      <c r="C1047990" s="20"/>
    </row>
    <row r="1047991" s="3" customFormat="1" ht="13.5" spans="3:3">
      <c r="C1047991" s="20"/>
    </row>
    <row r="1047992" s="3" customFormat="1" ht="13.5" spans="3:3">
      <c r="C1047992" s="20"/>
    </row>
    <row r="1047993" s="3" customFormat="1" ht="13.5" spans="3:3">
      <c r="C1047993" s="20"/>
    </row>
    <row r="1047994" s="3" customFormat="1" ht="13.5" spans="3:3">
      <c r="C1047994" s="20"/>
    </row>
    <row r="1047995" s="3" customFormat="1" ht="13.5" spans="3:3">
      <c r="C1047995" s="20"/>
    </row>
    <row r="1047996" s="3" customFormat="1" ht="13.5" spans="3:3">
      <c r="C1047996" s="20"/>
    </row>
    <row r="1047997" s="3" customFormat="1" ht="13.5" spans="3:3">
      <c r="C1047997" s="20"/>
    </row>
    <row r="1047998" s="3" customFormat="1" ht="13.5" spans="3:3">
      <c r="C1047998" s="20"/>
    </row>
    <row r="1047999" s="3" customFormat="1" ht="13.5" spans="3:3">
      <c r="C1047999" s="20"/>
    </row>
    <row r="1048000" s="3" customFormat="1" ht="13.5" spans="3:3">
      <c r="C1048000" s="20"/>
    </row>
    <row r="1048001" s="3" customFormat="1" ht="13.5" spans="3:3">
      <c r="C1048001" s="20"/>
    </row>
    <row r="1048002" s="3" customFormat="1" ht="13.5" spans="3:3">
      <c r="C1048002" s="20"/>
    </row>
    <row r="1048003" s="3" customFormat="1" ht="13.5" spans="3:3">
      <c r="C1048003" s="20"/>
    </row>
    <row r="1048004" s="3" customFormat="1" ht="13.5" spans="3:3">
      <c r="C1048004" s="20"/>
    </row>
    <row r="1048005" s="3" customFormat="1" ht="13.5" spans="3:3">
      <c r="C1048005" s="20"/>
    </row>
    <row r="1048006" s="3" customFormat="1" ht="13.5" spans="3:3">
      <c r="C1048006" s="20"/>
    </row>
    <row r="1048007" s="3" customFormat="1" ht="13.5" spans="3:3">
      <c r="C1048007" s="20"/>
    </row>
    <row r="1048008" s="3" customFormat="1" ht="13.5" spans="3:3">
      <c r="C1048008" s="20"/>
    </row>
    <row r="1048009" s="3" customFormat="1" ht="13.5" spans="3:3">
      <c r="C1048009" s="20"/>
    </row>
    <row r="1048010" s="3" customFormat="1" ht="13.5" spans="3:3">
      <c r="C1048010" s="20"/>
    </row>
    <row r="1048011" s="3" customFormat="1" ht="13.5" spans="3:3">
      <c r="C1048011" s="20"/>
    </row>
    <row r="1048012" s="3" customFormat="1" ht="13.5" spans="3:3">
      <c r="C1048012" s="20"/>
    </row>
    <row r="1048013" s="3" customFormat="1" ht="13.5" spans="3:3">
      <c r="C1048013" s="20"/>
    </row>
    <row r="1048014" s="3" customFormat="1" ht="13.5" spans="3:3">
      <c r="C1048014" s="20"/>
    </row>
    <row r="1048015" s="3" customFormat="1" ht="13.5" spans="3:3">
      <c r="C1048015" s="20"/>
    </row>
    <row r="1048016" s="3" customFormat="1" ht="13.5" spans="3:3">
      <c r="C1048016" s="20"/>
    </row>
    <row r="1048017" s="3" customFormat="1" ht="13.5" spans="3:3">
      <c r="C1048017" s="20"/>
    </row>
    <row r="1048018" s="3" customFormat="1" ht="13.5" spans="3:3">
      <c r="C1048018" s="20"/>
    </row>
    <row r="1048019" s="3" customFormat="1" ht="13.5" spans="3:3">
      <c r="C1048019" s="20"/>
    </row>
    <row r="1048020" s="3" customFormat="1" ht="13.5" spans="3:3">
      <c r="C1048020" s="20"/>
    </row>
    <row r="1048021" s="3" customFormat="1" ht="13.5" spans="3:3">
      <c r="C1048021" s="20"/>
    </row>
    <row r="1048022" s="3" customFormat="1" ht="13.5" spans="3:3">
      <c r="C1048022" s="20"/>
    </row>
    <row r="1048023" s="3" customFormat="1" ht="13.5" spans="3:3">
      <c r="C1048023" s="20"/>
    </row>
    <row r="1048024" s="3" customFormat="1" ht="13.5" spans="3:3">
      <c r="C1048024" s="20"/>
    </row>
    <row r="1048025" s="3" customFormat="1" ht="13.5" spans="3:3">
      <c r="C1048025" s="20"/>
    </row>
    <row r="1048026" s="3" customFormat="1" ht="13.5" spans="3:3">
      <c r="C1048026" s="20"/>
    </row>
    <row r="1048027" s="3" customFormat="1" ht="13.5" spans="3:3">
      <c r="C1048027" s="20"/>
    </row>
    <row r="1048028" s="3" customFormat="1" ht="13.5" spans="3:3">
      <c r="C1048028" s="20"/>
    </row>
    <row r="1048029" s="3" customFormat="1" ht="13.5" spans="3:3">
      <c r="C1048029" s="20"/>
    </row>
    <row r="1048030" s="3" customFormat="1" ht="13.5" spans="3:3">
      <c r="C1048030" s="20"/>
    </row>
    <row r="1048031" s="3" customFormat="1" ht="13.5" spans="3:3">
      <c r="C1048031" s="20"/>
    </row>
    <row r="1048032" s="3" customFormat="1" ht="13.5" spans="3:3">
      <c r="C1048032" s="20"/>
    </row>
    <row r="1048033" s="3" customFormat="1" ht="13.5" spans="3:3">
      <c r="C1048033" s="20"/>
    </row>
    <row r="1048034" s="3" customFormat="1" ht="13.5" spans="3:3">
      <c r="C1048034" s="20"/>
    </row>
    <row r="1048035" s="3" customFormat="1" ht="13.5" spans="3:3">
      <c r="C1048035" s="20"/>
    </row>
    <row r="1048036" s="3" customFormat="1" ht="13.5" spans="3:3">
      <c r="C1048036" s="20"/>
    </row>
    <row r="1048037" s="3" customFormat="1" ht="13.5" spans="3:3">
      <c r="C1048037" s="20"/>
    </row>
    <row r="1048038" s="3" customFormat="1" ht="13.5" spans="3:3">
      <c r="C1048038" s="20"/>
    </row>
    <row r="1048039" s="3" customFormat="1" ht="13.5" spans="3:3">
      <c r="C1048039" s="20"/>
    </row>
    <row r="1048040" s="3" customFormat="1" ht="13.5" spans="3:3">
      <c r="C1048040" s="20"/>
    </row>
    <row r="1048041" s="3" customFormat="1" ht="13.5" spans="3:3">
      <c r="C1048041" s="20"/>
    </row>
    <row r="1048042" s="3" customFormat="1" ht="13.5" spans="3:3">
      <c r="C1048042" s="20"/>
    </row>
    <row r="1048043" s="3" customFormat="1" ht="13.5" spans="3:3">
      <c r="C1048043" s="20"/>
    </row>
    <row r="1048044" s="3" customFormat="1" ht="13.5" spans="3:3">
      <c r="C1048044" s="20"/>
    </row>
    <row r="1048045" s="3" customFormat="1" ht="13.5" spans="3:3">
      <c r="C1048045" s="20"/>
    </row>
    <row r="1048046" s="3" customFormat="1" ht="13.5" spans="3:3">
      <c r="C1048046" s="20"/>
    </row>
    <row r="1048047" s="3" customFormat="1" ht="13.5" spans="3:3">
      <c r="C1048047" s="20"/>
    </row>
    <row r="1048048" s="3" customFormat="1" ht="13.5" spans="3:3">
      <c r="C1048048" s="20"/>
    </row>
    <row r="1048049" s="3" customFormat="1" ht="13.5" spans="3:3">
      <c r="C1048049" s="20"/>
    </row>
    <row r="1048050" s="3" customFormat="1" ht="13.5" spans="3:3">
      <c r="C1048050" s="20"/>
    </row>
    <row r="1048051" s="3" customFormat="1" ht="13.5" spans="3:3">
      <c r="C1048051" s="20"/>
    </row>
    <row r="1048052" s="3" customFormat="1" ht="13.5" spans="3:3">
      <c r="C1048052" s="20"/>
    </row>
    <row r="1048053" s="3" customFormat="1" ht="13.5" spans="3:3">
      <c r="C1048053" s="20"/>
    </row>
    <row r="1048054" s="3" customFormat="1" ht="13.5" spans="3:3">
      <c r="C1048054" s="20"/>
    </row>
    <row r="1048055" s="3" customFormat="1" ht="13.5" spans="3:3">
      <c r="C1048055" s="20"/>
    </row>
    <row r="1048056" s="3" customFormat="1" ht="13.5" spans="3:3">
      <c r="C1048056" s="20"/>
    </row>
    <row r="1048057" s="3" customFormat="1" ht="13.5" spans="3:3">
      <c r="C1048057" s="20"/>
    </row>
    <row r="1048058" s="3" customFormat="1" ht="13.5" spans="3:3">
      <c r="C1048058" s="20"/>
    </row>
    <row r="1048059" s="3" customFormat="1" ht="13.5" spans="3:3">
      <c r="C1048059" s="20"/>
    </row>
    <row r="1048060" s="3" customFormat="1" ht="13.5" spans="3:3">
      <c r="C1048060" s="20"/>
    </row>
    <row r="1048061" s="3" customFormat="1" ht="13.5" spans="3:3">
      <c r="C1048061" s="20"/>
    </row>
    <row r="1048062" s="3" customFormat="1" ht="13.5" spans="3:3">
      <c r="C1048062" s="20"/>
    </row>
    <row r="1048063" s="3" customFormat="1" ht="13.5" spans="3:3">
      <c r="C1048063" s="20"/>
    </row>
    <row r="1048064" s="3" customFormat="1" ht="13.5" spans="3:3">
      <c r="C1048064" s="20"/>
    </row>
    <row r="1048065" s="3" customFormat="1" ht="13.5" spans="3:3">
      <c r="C1048065" s="20"/>
    </row>
    <row r="1048066" s="3" customFormat="1" ht="13.5" spans="3:3">
      <c r="C1048066" s="20"/>
    </row>
    <row r="1048067" s="3" customFormat="1" ht="13.5" spans="3:3">
      <c r="C1048067" s="20"/>
    </row>
    <row r="1048068" s="3" customFormat="1" ht="13.5" spans="3:3">
      <c r="C1048068" s="20"/>
    </row>
    <row r="1048069" s="3" customFormat="1" ht="13.5" spans="3:3">
      <c r="C1048069" s="20"/>
    </row>
    <row r="1048070" s="3" customFormat="1" ht="13.5" spans="3:3">
      <c r="C1048070" s="20"/>
    </row>
    <row r="1048071" s="3" customFormat="1" ht="13.5" spans="3:3">
      <c r="C1048071" s="20"/>
    </row>
    <row r="1048072" s="3" customFormat="1" ht="13.5" spans="3:3">
      <c r="C1048072" s="20"/>
    </row>
    <row r="1048073" s="3" customFormat="1" ht="13.5" spans="3:3">
      <c r="C1048073" s="20"/>
    </row>
    <row r="1048074" s="3" customFormat="1" ht="13.5" spans="3:3">
      <c r="C1048074" s="20"/>
    </row>
    <row r="1048075" s="3" customFormat="1" ht="13.5" spans="3:3">
      <c r="C1048075" s="20"/>
    </row>
    <row r="1048076" s="3" customFormat="1" ht="13.5" spans="3:3">
      <c r="C1048076" s="20"/>
    </row>
    <row r="1048077" s="3" customFormat="1" ht="13.5" spans="3:3">
      <c r="C1048077" s="20"/>
    </row>
    <row r="1048078" s="3" customFormat="1" ht="13.5" spans="3:3">
      <c r="C1048078" s="20"/>
    </row>
    <row r="1048079" s="3" customFormat="1" ht="13.5" spans="3:3">
      <c r="C1048079" s="20"/>
    </row>
    <row r="1048080" s="3" customFormat="1" ht="13.5" spans="3:3">
      <c r="C1048080" s="20"/>
    </row>
    <row r="1048081" s="3" customFormat="1" ht="13.5" spans="3:3">
      <c r="C1048081" s="20"/>
    </row>
    <row r="1048082" s="3" customFormat="1" ht="13.5" spans="3:3">
      <c r="C1048082" s="20"/>
    </row>
    <row r="1048083" s="3" customFormat="1" ht="13.5" spans="3:3">
      <c r="C1048083" s="20"/>
    </row>
    <row r="1048084" s="3" customFormat="1" ht="13.5" spans="3:3">
      <c r="C1048084" s="20"/>
    </row>
    <row r="1048085" s="3" customFormat="1" ht="13.5" spans="3:3">
      <c r="C1048085" s="20"/>
    </row>
    <row r="1048086" s="3" customFormat="1" ht="13.5" spans="3:3">
      <c r="C1048086" s="20"/>
    </row>
    <row r="1048087" s="3" customFormat="1" ht="13.5" spans="3:3">
      <c r="C1048087" s="20"/>
    </row>
    <row r="1048088" s="3" customFormat="1" ht="13.5" spans="3:3">
      <c r="C1048088" s="20"/>
    </row>
    <row r="1048089" s="3" customFormat="1" ht="13.5" spans="3:3">
      <c r="C1048089" s="20"/>
    </row>
    <row r="1048090" s="3" customFormat="1" ht="13.5" spans="3:3">
      <c r="C1048090" s="20"/>
    </row>
    <row r="1048091" s="3" customFormat="1" ht="13.5" spans="3:3">
      <c r="C1048091" s="20"/>
    </row>
    <row r="1048092" s="3" customFormat="1" ht="13.5" spans="3:3">
      <c r="C1048092" s="20"/>
    </row>
    <row r="1048093" s="3" customFormat="1" ht="13.5" spans="3:3">
      <c r="C1048093" s="20"/>
    </row>
    <row r="1048094" s="3" customFormat="1" ht="13.5" spans="3:3">
      <c r="C1048094" s="20"/>
    </row>
    <row r="1048095" s="3" customFormat="1" ht="13.5" spans="3:3">
      <c r="C1048095" s="20"/>
    </row>
    <row r="1048096" s="3" customFormat="1" ht="13.5" spans="3:3">
      <c r="C1048096" s="20"/>
    </row>
    <row r="1048097" s="3" customFormat="1" ht="13.5" spans="3:3">
      <c r="C1048097" s="20"/>
    </row>
    <row r="1048098" s="3" customFormat="1" ht="13.5" spans="3:3">
      <c r="C1048098" s="20"/>
    </row>
    <row r="1048099" s="3" customFormat="1" ht="13.5" spans="3:3">
      <c r="C1048099" s="20"/>
    </row>
    <row r="1048100" s="3" customFormat="1" ht="13.5" spans="3:3">
      <c r="C1048100" s="20"/>
    </row>
    <row r="1048101" s="3" customFormat="1" ht="13.5" spans="3:3">
      <c r="C1048101" s="20"/>
    </row>
    <row r="1048102" s="3" customFormat="1" ht="13.5" spans="3:3">
      <c r="C1048102" s="20"/>
    </row>
    <row r="1048103" s="3" customFormat="1" ht="13.5" spans="3:3">
      <c r="C1048103" s="20"/>
    </row>
    <row r="1048104" s="3" customFormat="1" ht="13.5" spans="3:3">
      <c r="C1048104" s="20"/>
    </row>
    <row r="1048105" s="3" customFormat="1" ht="13.5" spans="3:3">
      <c r="C1048105" s="20"/>
    </row>
    <row r="1048106" s="3" customFormat="1" ht="13.5" spans="3:3">
      <c r="C1048106" s="20"/>
    </row>
    <row r="1048107" s="3" customFormat="1" ht="13.5" spans="3:3">
      <c r="C1048107" s="20"/>
    </row>
    <row r="1048108" s="3" customFormat="1" ht="13.5" spans="3:3">
      <c r="C1048108" s="20"/>
    </row>
    <row r="1048109" s="3" customFormat="1" ht="13.5" spans="3:3">
      <c r="C1048109" s="20"/>
    </row>
    <row r="1048110" s="3" customFormat="1" ht="13.5" spans="3:3">
      <c r="C1048110" s="20"/>
    </row>
    <row r="1048111" s="3" customFormat="1" ht="13.5" spans="3:3">
      <c r="C1048111" s="20"/>
    </row>
    <row r="1048112" s="3" customFormat="1" ht="13.5" spans="3:3">
      <c r="C1048112" s="20"/>
    </row>
    <row r="1048113" s="3" customFormat="1" ht="13.5" spans="3:3">
      <c r="C1048113" s="20"/>
    </row>
    <row r="1048114" s="3" customFormat="1" ht="13.5" spans="3:3">
      <c r="C1048114" s="20"/>
    </row>
    <row r="1048115" s="3" customFormat="1" ht="13.5" spans="3:3">
      <c r="C1048115" s="20"/>
    </row>
    <row r="1048116" s="3" customFormat="1" ht="13.5" spans="3:3">
      <c r="C1048116" s="20"/>
    </row>
    <row r="1048117" s="3" customFormat="1" ht="13.5" spans="3:3">
      <c r="C1048117" s="20"/>
    </row>
    <row r="1048118" s="3" customFormat="1" ht="13.5" spans="3:3">
      <c r="C1048118" s="20"/>
    </row>
    <row r="1048119" s="3" customFormat="1" ht="13.5" spans="3:3">
      <c r="C1048119" s="20"/>
    </row>
    <row r="1048120" s="3" customFormat="1" ht="13.5" spans="3:3">
      <c r="C1048120" s="20"/>
    </row>
    <row r="1048121" s="3" customFormat="1" ht="13.5" spans="3:3">
      <c r="C1048121" s="20"/>
    </row>
    <row r="1048122" s="3" customFormat="1" ht="13.5" spans="3:3">
      <c r="C1048122" s="20"/>
    </row>
    <row r="1048123" s="3" customFormat="1" ht="13.5" spans="3:3">
      <c r="C1048123" s="20"/>
    </row>
    <row r="1048124" s="3" customFormat="1" ht="13.5" spans="3:3">
      <c r="C1048124" s="20"/>
    </row>
    <row r="1048125" s="3" customFormat="1" ht="13.5" spans="3:3">
      <c r="C1048125" s="20"/>
    </row>
    <row r="1048126" s="3" customFormat="1" ht="13.5" spans="3:3">
      <c r="C1048126" s="20"/>
    </row>
    <row r="1048127" s="3" customFormat="1" ht="13.5" spans="3:3">
      <c r="C1048127" s="20"/>
    </row>
    <row r="1048128" s="3" customFormat="1" ht="13.5" spans="3:3">
      <c r="C1048128" s="20"/>
    </row>
    <row r="1048129" s="3" customFormat="1" ht="13.5" spans="3:3">
      <c r="C1048129" s="20"/>
    </row>
    <row r="1048130" s="3" customFormat="1" ht="13.5" spans="3:3">
      <c r="C1048130" s="20"/>
    </row>
    <row r="1048131" s="3" customFormat="1" ht="13.5" spans="3:3">
      <c r="C1048131" s="20"/>
    </row>
    <row r="1048132" s="3" customFormat="1" ht="13.5" spans="3:3">
      <c r="C1048132" s="20"/>
    </row>
    <row r="1048133" s="3" customFormat="1" ht="13.5" spans="3:3">
      <c r="C1048133" s="20"/>
    </row>
    <row r="1048134" s="3" customFormat="1" ht="13.5" spans="3:3">
      <c r="C1048134" s="20"/>
    </row>
    <row r="1048135" s="3" customFormat="1" ht="13.5" spans="3:3">
      <c r="C1048135" s="20"/>
    </row>
    <row r="1048136" s="3" customFormat="1" ht="13.5" spans="3:3">
      <c r="C1048136" s="20"/>
    </row>
    <row r="1048137" s="3" customFormat="1" ht="13.5" spans="3:3">
      <c r="C1048137" s="20"/>
    </row>
    <row r="1048138" s="3" customFormat="1" ht="13.5" spans="3:3">
      <c r="C1048138" s="20"/>
    </row>
    <row r="1048139" s="3" customFormat="1" ht="13.5" spans="3:3">
      <c r="C1048139" s="20"/>
    </row>
    <row r="1048140" s="3" customFormat="1" ht="13.5" spans="3:3">
      <c r="C1048140" s="20"/>
    </row>
    <row r="1048141" s="3" customFormat="1" ht="13.5" spans="3:3">
      <c r="C1048141" s="20"/>
    </row>
    <row r="1048142" s="3" customFormat="1" ht="13.5" spans="3:3">
      <c r="C1048142" s="20"/>
    </row>
    <row r="1048143" s="3" customFormat="1" ht="13.5" spans="3:3">
      <c r="C1048143" s="20"/>
    </row>
    <row r="1048144" s="3" customFormat="1" ht="13.5" spans="3:3">
      <c r="C1048144" s="20"/>
    </row>
    <row r="1048145" s="3" customFormat="1" ht="13.5" spans="3:3">
      <c r="C1048145" s="20"/>
    </row>
    <row r="1048146" s="3" customFormat="1" ht="13.5" spans="3:3">
      <c r="C1048146" s="20"/>
    </row>
    <row r="1048147" s="3" customFormat="1" ht="13.5" spans="3:3">
      <c r="C1048147" s="20"/>
    </row>
    <row r="1048148" s="3" customFormat="1" ht="13.5" spans="3:3">
      <c r="C1048148" s="20"/>
    </row>
    <row r="1048149" s="3" customFormat="1" ht="13.5" spans="3:3">
      <c r="C1048149" s="20"/>
    </row>
    <row r="1048150" s="3" customFormat="1" ht="13.5" spans="3:3">
      <c r="C1048150" s="20"/>
    </row>
    <row r="1048151" s="3" customFormat="1" ht="13.5" spans="3:3">
      <c r="C1048151" s="20"/>
    </row>
    <row r="1048152" s="3" customFormat="1" ht="13.5" spans="3:3">
      <c r="C1048152" s="20"/>
    </row>
    <row r="1048153" s="3" customFormat="1" ht="13.5" spans="3:3">
      <c r="C1048153" s="20"/>
    </row>
    <row r="1048154" s="3" customFormat="1" ht="13.5" spans="3:3">
      <c r="C1048154" s="20"/>
    </row>
    <row r="1048155" s="3" customFormat="1" ht="13.5" spans="3:3">
      <c r="C1048155" s="20"/>
    </row>
    <row r="1048156" s="3" customFormat="1" ht="13.5" spans="3:3">
      <c r="C1048156" s="20"/>
    </row>
    <row r="1048157" s="3" customFormat="1" ht="13.5" spans="3:3">
      <c r="C1048157" s="20"/>
    </row>
    <row r="1048158" s="3" customFormat="1" ht="13.5" spans="3:3">
      <c r="C1048158" s="20"/>
    </row>
    <row r="1048159" s="3" customFormat="1" ht="13.5" spans="3:3">
      <c r="C1048159" s="20"/>
    </row>
    <row r="1048160" s="3" customFormat="1" ht="13.5" spans="3:3">
      <c r="C1048160" s="20"/>
    </row>
    <row r="1048161" s="3" customFormat="1" ht="13.5" spans="3:3">
      <c r="C1048161" s="20"/>
    </row>
    <row r="1048162" s="3" customFormat="1" ht="13.5" spans="3:3">
      <c r="C1048162" s="20"/>
    </row>
    <row r="1048163" s="3" customFormat="1" ht="13.5" spans="3:3">
      <c r="C1048163" s="20"/>
    </row>
    <row r="1048164" s="3" customFormat="1" ht="13.5" spans="3:3">
      <c r="C1048164" s="20"/>
    </row>
    <row r="1048165" s="3" customFormat="1" ht="13.5" spans="3:3">
      <c r="C1048165" s="20"/>
    </row>
    <row r="1048166" s="3" customFormat="1" ht="13.5" spans="3:3">
      <c r="C1048166" s="20"/>
    </row>
    <row r="1048167" s="3" customFormat="1" ht="13.5" spans="3:3">
      <c r="C1048167" s="20"/>
    </row>
    <row r="1048168" s="3" customFormat="1" ht="13.5" spans="3:3">
      <c r="C1048168" s="20"/>
    </row>
    <row r="1048169" s="3" customFormat="1" ht="13.5" spans="3:3">
      <c r="C1048169" s="20"/>
    </row>
    <row r="1048170" s="3" customFormat="1" ht="13.5" spans="3:3">
      <c r="C1048170" s="20"/>
    </row>
    <row r="1048171" s="3" customFormat="1" ht="13.5" spans="3:3">
      <c r="C1048171" s="20"/>
    </row>
    <row r="1048172" s="3" customFormat="1" ht="13.5" spans="3:3">
      <c r="C1048172" s="20"/>
    </row>
    <row r="1048173" s="3" customFormat="1" ht="13.5" spans="3:3">
      <c r="C1048173" s="20"/>
    </row>
    <row r="1048174" s="3" customFormat="1" ht="13.5" spans="3:3">
      <c r="C1048174" s="20"/>
    </row>
    <row r="1048175" s="3" customFormat="1" ht="13.5" spans="3:3">
      <c r="C1048175" s="20"/>
    </row>
    <row r="1048176" s="3" customFormat="1" ht="13.5" spans="3:3">
      <c r="C1048176" s="20"/>
    </row>
    <row r="1048177" s="3" customFormat="1" ht="13.5" spans="3:3">
      <c r="C1048177" s="20"/>
    </row>
    <row r="1048178" s="3" customFormat="1" ht="13.5" spans="3:3">
      <c r="C1048178" s="20"/>
    </row>
    <row r="1048179" s="3" customFormat="1" ht="13.5" spans="3:3">
      <c r="C1048179" s="20"/>
    </row>
    <row r="1048180" s="3" customFormat="1" ht="13.5" spans="3:3">
      <c r="C1048180" s="20"/>
    </row>
    <row r="1048181" s="3" customFormat="1" ht="13.5" spans="3:3">
      <c r="C1048181" s="20"/>
    </row>
    <row r="1048182" s="3" customFormat="1" ht="13.5" spans="3:3">
      <c r="C1048182" s="20"/>
    </row>
    <row r="1048183" s="3" customFormat="1" ht="13.5" spans="3:3">
      <c r="C1048183" s="20"/>
    </row>
    <row r="1048184" s="3" customFormat="1" ht="13.5" spans="3:3">
      <c r="C1048184" s="20"/>
    </row>
    <row r="1048185" s="3" customFormat="1" ht="13.5" spans="3:3">
      <c r="C1048185" s="20"/>
    </row>
    <row r="1048186" s="3" customFormat="1" ht="13.5" spans="3:3">
      <c r="C1048186" s="20"/>
    </row>
    <row r="1048187" s="3" customFormat="1" ht="13.5" spans="3:3">
      <c r="C1048187" s="20"/>
    </row>
    <row r="1048188" s="3" customFormat="1" ht="13.5" spans="3:3">
      <c r="C1048188" s="20"/>
    </row>
    <row r="1048189" s="3" customFormat="1" ht="13.5" spans="3:3">
      <c r="C1048189" s="20"/>
    </row>
    <row r="1048190" s="3" customFormat="1" ht="13.5" spans="3:3">
      <c r="C1048190" s="20"/>
    </row>
    <row r="1048191" s="3" customFormat="1" ht="13.5" spans="3:3">
      <c r="C1048191" s="20"/>
    </row>
    <row r="1048192" s="3" customFormat="1" ht="13.5" spans="3:3">
      <c r="C1048192" s="20"/>
    </row>
    <row r="1048193" s="3" customFormat="1" ht="13.5" spans="3:3">
      <c r="C1048193" s="20"/>
    </row>
    <row r="1048194" s="3" customFormat="1" ht="13.5" spans="3:3">
      <c r="C1048194" s="20"/>
    </row>
    <row r="1048195" s="3" customFormat="1" ht="13.5" spans="3:3">
      <c r="C1048195" s="20"/>
    </row>
    <row r="1048196" s="3" customFormat="1" ht="13.5" spans="3:3">
      <c r="C1048196" s="20"/>
    </row>
    <row r="1048197" s="3" customFormat="1" ht="13.5" spans="3:3">
      <c r="C1048197" s="20"/>
    </row>
    <row r="1048198" s="3" customFormat="1" ht="13.5" spans="3:3">
      <c r="C1048198" s="20"/>
    </row>
    <row r="1048199" s="3" customFormat="1" ht="13.5" spans="3:3">
      <c r="C1048199" s="20"/>
    </row>
    <row r="1048200" s="3" customFormat="1" ht="13.5" spans="3:3">
      <c r="C1048200" s="20"/>
    </row>
    <row r="1048201" s="3" customFormat="1" ht="13.5" spans="3:3">
      <c r="C1048201" s="20"/>
    </row>
    <row r="1048202" s="3" customFormat="1" ht="13.5" spans="3:3">
      <c r="C1048202" s="20"/>
    </row>
    <row r="1048203" s="3" customFormat="1" ht="13.5" spans="3:3">
      <c r="C1048203" s="20"/>
    </row>
    <row r="1048204" s="3" customFormat="1" ht="13.5" spans="3:3">
      <c r="C1048204" s="20"/>
    </row>
    <row r="1048205" s="3" customFormat="1" ht="13.5" spans="3:3">
      <c r="C1048205" s="20"/>
    </row>
    <row r="1048206" s="3" customFormat="1" ht="13.5" spans="3:3">
      <c r="C1048206" s="20"/>
    </row>
    <row r="1048207" s="3" customFormat="1" ht="13.5" spans="3:3">
      <c r="C1048207" s="20"/>
    </row>
    <row r="1048208" s="3" customFormat="1" ht="13.5" spans="3:3">
      <c r="C1048208" s="20"/>
    </row>
    <row r="1048209" s="3" customFormat="1" ht="13.5" spans="3:3">
      <c r="C1048209" s="20"/>
    </row>
    <row r="1048210" s="3" customFormat="1" ht="13.5" spans="3:3">
      <c r="C1048210" s="20"/>
    </row>
    <row r="1048211" s="3" customFormat="1" ht="13.5" spans="3:3">
      <c r="C1048211" s="20"/>
    </row>
    <row r="1048212" s="3" customFormat="1" ht="13.5" spans="3:3">
      <c r="C1048212" s="20"/>
    </row>
    <row r="1048213" s="3" customFormat="1" ht="13.5" spans="3:3">
      <c r="C1048213" s="20"/>
    </row>
    <row r="1048214" s="3" customFormat="1" ht="13.5" spans="3:3">
      <c r="C1048214" s="20"/>
    </row>
    <row r="1048215" s="3" customFormat="1" ht="13.5" spans="3:3">
      <c r="C1048215" s="20"/>
    </row>
    <row r="1048216" s="3" customFormat="1" ht="13.5" spans="3:3">
      <c r="C1048216" s="20"/>
    </row>
    <row r="1048217" s="3" customFormat="1" ht="13.5" spans="3:3">
      <c r="C1048217" s="20"/>
    </row>
    <row r="1048218" s="3" customFormat="1" ht="13.5" spans="3:3">
      <c r="C1048218" s="20"/>
    </row>
    <row r="1048219" s="3" customFormat="1" ht="13.5" spans="3:3">
      <c r="C1048219" s="20"/>
    </row>
    <row r="1048220" s="3" customFormat="1" ht="13.5" spans="3:3">
      <c r="C1048220" s="20"/>
    </row>
    <row r="1048221" s="3" customFormat="1" ht="13.5" spans="3:3">
      <c r="C1048221" s="20"/>
    </row>
    <row r="1048222" s="3" customFormat="1" ht="13.5" spans="3:3">
      <c r="C1048222" s="20"/>
    </row>
    <row r="1048223" s="3" customFormat="1" ht="13.5" spans="3:3">
      <c r="C1048223" s="20"/>
    </row>
    <row r="1048224" s="3" customFormat="1" ht="13.5" spans="3:3">
      <c r="C1048224" s="20"/>
    </row>
    <row r="1048225" s="3" customFormat="1" ht="13.5" spans="3:3">
      <c r="C1048225" s="20"/>
    </row>
    <row r="1048226" s="3" customFormat="1" ht="13.5" spans="3:3">
      <c r="C1048226" s="20"/>
    </row>
    <row r="1048227" s="3" customFormat="1" ht="13.5" spans="3:3">
      <c r="C1048227" s="20"/>
    </row>
    <row r="1048228" s="3" customFormat="1" ht="13.5" spans="3:3">
      <c r="C1048228" s="20"/>
    </row>
    <row r="1048229" s="3" customFormat="1" ht="13.5" spans="3:3">
      <c r="C1048229" s="20"/>
    </row>
    <row r="1048230" s="3" customFormat="1" ht="13.5" spans="3:3">
      <c r="C1048230" s="20"/>
    </row>
    <row r="1048231" s="3" customFormat="1" ht="13.5" spans="3:3">
      <c r="C1048231" s="20"/>
    </row>
    <row r="1048232" s="3" customFormat="1" ht="13.5" spans="3:3">
      <c r="C1048232" s="20"/>
    </row>
    <row r="1048233" s="3" customFormat="1" ht="13.5" spans="3:3">
      <c r="C1048233" s="20"/>
    </row>
    <row r="1048234" s="3" customFormat="1" ht="13.5" spans="3:3">
      <c r="C1048234" s="20"/>
    </row>
    <row r="1048235" s="3" customFormat="1" ht="13.5" spans="3:3">
      <c r="C1048235" s="20"/>
    </row>
    <row r="1048236" s="3" customFormat="1" ht="13.5" spans="3:3">
      <c r="C1048236" s="20"/>
    </row>
    <row r="1048237" s="3" customFormat="1" ht="13.5" spans="3:3">
      <c r="C1048237" s="20"/>
    </row>
    <row r="1048238" s="3" customFormat="1" ht="13.5" spans="3:3">
      <c r="C1048238" s="20"/>
    </row>
    <row r="1048239" s="3" customFormat="1" ht="13.5" spans="3:3">
      <c r="C1048239" s="20"/>
    </row>
    <row r="1048240" s="3" customFormat="1" ht="13.5" spans="3:3">
      <c r="C1048240" s="20"/>
    </row>
    <row r="1048241" s="3" customFormat="1" ht="13.5" spans="3:3">
      <c r="C1048241" s="20"/>
    </row>
    <row r="1048242" s="3" customFormat="1" ht="13.5" spans="3:3">
      <c r="C1048242" s="20"/>
    </row>
    <row r="1048243" s="3" customFormat="1" ht="13.5" spans="3:3">
      <c r="C1048243" s="20"/>
    </row>
    <row r="1048244" s="3" customFormat="1" ht="13.5" spans="3:3">
      <c r="C1048244" s="20"/>
    </row>
    <row r="1048245" s="3" customFormat="1" ht="13.5" spans="3:3">
      <c r="C1048245" s="20"/>
    </row>
    <row r="1048246" s="3" customFormat="1" ht="13.5" spans="3:3">
      <c r="C1048246" s="20"/>
    </row>
    <row r="1048247" s="3" customFormat="1" ht="13.5" spans="3:3">
      <c r="C1048247" s="20"/>
    </row>
    <row r="1048248" s="3" customFormat="1" ht="13.5" spans="3:3">
      <c r="C1048248" s="20"/>
    </row>
    <row r="1048249" s="3" customFormat="1" ht="13.5" spans="3:3">
      <c r="C1048249" s="20"/>
    </row>
    <row r="1048250" s="3" customFormat="1" ht="13.5" spans="3:3">
      <c r="C1048250" s="20"/>
    </row>
    <row r="1048251" s="3" customFormat="1" ht="13.5" spans="3:3">
      <c r="C1048251" s="20"/>
    </row>
    <row r="1048252" s="3" customFormat="1" ht="13.5" spans="3:3">
      <c r="C1048252" s="20"/>
    </row>
    <row r="1048253" s="3" customFormat="1" ht="13.5" spans="3:3">
      <c r="C1048253" s="20"/>
    </row>
    <row r="1048254" s="3" customFormat="1" ht="13.5" spans="3:3">
      <c r="C1048254" s="20"/>
    </row>
    <row r="1048255" s="3" customFormat="1" ht="13.5" spans="3:3">
      <c r="C1048255" s="20"/>
    </row>
    <row r="1048256" s="3" customFormat="1" ht="13.5" spans="3:3">
      <c r="C1048256" s="20"/>
    </row>
    <row r="1048257" s="3" customFormat="1" ht="13.5" spans="3:3">
      <c r="C1048257" s="20"/>
    </row>
    <row r="1048258" s="3" customFormat="1" ht="13.5" spans="3:3">
      <c r="C1048258" s="20"/>
    </row>
    <row r="1048259" s="3" customFormat="1" ht="13.5" spans="3:3">
      <c r="C1048259" s="20"/>
    </row>
    <row r="1048260" s="3" customFormat="1" ht="13.5" spans="3:3">
      <c r="C1048260" s="20"/>
    </row>
    <row r="1048261" s="3" customFormat="1" ht="13.5" spans="3:3">
      <c r="C1048261" s="20"/>
    </row>
    <row r="1048262" s="3" customFormat="1" ht="13.5" spans="3:3">
      <c r="C1048262" s="20"/>
    </row>
    <row r="1048263" s="3" customFormat="1" ht="13.5" spans="3:3">
      <c r="C1048263" s="20"/>
    </row>
    <row r="1048264" s="3" customFormat="1" ht="13.5" spans="3:3">
      <c r="C1048264" s="20"/>
    </row>
    <row r="1048265" s="3" customFormat="1" ht="13.5" spans="3:3">
      <c r="C1048265" s="20"/>
    </row>
    <row r="1048266" s="3" customFormat="1" ht="13.5" spans="3:3">
      <c r="C1048266" s="20"/>
    </row>
    <row r="1048267" s="3" customFormat="1" ht="13.5" spans="3:3">
      <c r="C1048267" s="20"/>
    </row>
    <row r="1048268" s="3" customFormat="1" ht="13.5" spans="3:3">
      <c r="C1048268" s="20"/>
    </row>
    <row r="1048269" s="3" customFormat="1" ht="13.5" spans="3:3">
      <c r="C1048269" s="20"/>
    </row>
    <row r="1048270" s="3" customFormat="1" ht="13.5" spans="3:3">
      <c r="C1048270" s="20"/>
    </row>
    <row r="1048271" s="3" customFormat="1" ht="13.5" spans="3:3">
      <c r="C1048271" s="20"/>
    </row>
    <row r="1048272" s="3" customFormat="1" ht="13.5" spans="3:3">
      <c r="C1048272" s="20"/>
    </row>
    <row r="1048273" s="3" customFormat="1" ht="13.5" spans="3:3">
      <c r="C1048273" s="20"/>
    </row>
    <row r="1048274" s="3" customFormat="1" ht="13.5" spans="3:3">
      <c r="C1048274" s="20"/>
    </row>
    <row r="1048275" s="3" customFormat="1" ht="13.5" spans="3:3">
      <c r="C1048275" s="20"/>
    </row>
    <row r="1048276" s="3" customFormat="1" ht="13.5" spans="3:3">
      <c r="C1048276" s="20"/>
    </row>
    <row r="1048277" s="3" customFormat="1" ht="13.5" spans="3:3">
      <c r="C1048277" s="20"/>
    </row>
    <row r="1048278" s="3" customFormat="1" ht="13.5" spans="3:3">
      <c r="C1048278" s="20"/>
    </row>
    <row r="1048279" s="3" customFormat="1" ht="13.5" spans="3:3">
      <c r="C1048279" s="20"/>
    </row>
    <row r="1048280" s="3" customFormat="1" ht="13.5" spans="3:3">
      <c r="C1048280" s="20"/>
    </row>
    <row r="1048281" s="3" customFormat="1" ht="13.5" spans="3:3">
      <c r="C1048281" s="20"/>
    </row>
    <row r="1048282" s="3" customFormat="1" ht="13.5" spans="3:3">
      <c r="C1048282" s="20"/>
    </row>
    <row r="1048283" s="3" customFormat="1" ht="13.5" spans="3:3">
      <c r="C1048283" s="20"/>
    </row>
    <row r="1048284" s="3" customFormat="1" ht="13.5" spans="3:3">
      <c r="C1048284" s="20"/>
    </row>
    <row r="1048285" s="3" customFormat="1" ht="13.5" spans="3:3">
      <c r="C1048285" s="20"/>
    </row>
    <row r="1048286" s="3" customFormat="1" ht="13.5" spans="3:3">
      <c r="C1048286" s="20"/>
    </row>
    <row r="1048287" s="3" customFormat="1" ht="13.5" spans="3:3">
      <c r="C1048287" s="20"/>
    </row>
    <row r="1048288" s="3" customFormat="1" ht="13.5" spans="3:3">
      <c r="C1048288" s="20"/>
    </row>
    <row r="1048289" s="3" customFormat="1" ht="13.5" spans="3:3">
      <c r="C1048289" s="20"/>
    </row>
    <row r="1048290" s="3" customFormat="1" ht="13.5" spans="3:3">
      <c r="C1048290" s="20"/>
    </row>
    <row r="1048291" s="3" customFormat="1" ht="13.5" spans="3:3">
      <c r="C1048291" s="20"/>
    </row>
    <row r="1048292" s="3" customFormat="1" ht="13.5" spans="3:3">
      <c r="C1048292" s="20"/>
    </row>
    <row r="1048293" s="3" customFormat="1" ht="13.5" spans="3:3">
      <c r="C1048293" s="20"/>
    </row>
    <row r="1048294" s="3" customFormat="1" ht="13.5" spans="3:3">
      <c r="C1048294" s="20"/>
    </row>
    <row r="1048295" s="3" customFormat="1" ht="13.5" spans="3:3">
      <c r="C1048295" s="20"/>
    </row>
    <row r="1048296" s="3" customFormat="1" ht="13.5" spans="3:3">
      <c r="C1048296" s="20"/>
    </row>
    <row r="1048297" s="3" customFormat="1" ht="13.5" spans="3:3">
      <c r="C1048297" s="20"/>
    </row>
    <row r="1048298" s="3" customFormat="1" ht="13.5" spans="3:3">
      <c r="C1048298" s="20"/>
    </row>
    <row r="1048299" s="3" customFormat="1" ht="13.5" spans="3:3">
      <c r="C1048299" s="20"/>
    </row>
    <row r="1048300" s="3" customFormat="1" ht="13.5" spans="3:3">
      <c r="C1048300" s="20"/>
    </row>
    <row r="1048301" s="3" customFormat="1" ht="13.5" spans="3:3">
      <c r="C1048301" s="20"/>
    </row>
    <row r="1048302" s="3" customFormat="1" ht="13.5" spans="3:3">
      <c r="C1048302" s="20"/>
    </row>
    <row r="1048303" s="3" customFormat="1" ht="13.5" spans="3:3">
      <c r="C1048303" s="20"/>
    </row>
    <row r="1048304" s="3" customFormat="1" ht="13.5" spans="3:3">
      <c r="C1048304" s="20"/>
    </row>
    <row r="1048305" s="3" customFormat="1" ht="13.5" spans="3:3">
      <c r="C1048305" s="20"/>
    </row>
    <row r="1048306" s="3" customFormat="1" ht="13.5" spans="3:3">
      <c r="C1048306" s="20"/>
    </row>
    <row r="1048307" s="3" customFormat="1" ht="13.5" spans="3:3">
      <c r="C1048307" s="20"/>
    </row>
    <row r="1048308" s="3" customFormat="1" ht="13.5" spans="3:3">
      <c r="C1048308" s="20"/>
    </row>
    <row r="1048309" s="3" customFormat="1" ht="13.5" spans="3:3">
      <c r="C1048309" s="20"/>
    </row>
    <row r="1048310" s="3" customFormat="1" ht="13.5" spans="3:3">
      <c r="C1048310" s="20"/>
    </row>
    <row r="1048311" s="3" customFormat="1" ht="13.5" spans="3:3">
      <c r="C1048311" s="20"/>
    </row>
    <row r="1048312" s="3" customFormat="1" ht="13.5" spans="3:3">
      <c r="C1048312" s="20"/>
    </row>
    <row r="1048313" s="3" customFormat="1" ht="13.5" spans="3:3">
      <c r="C1048313" s="20"/>
    </row>
    <row r="1048314" s="3" customFormat="1" ht="13.5" spans="3:3">
      <c r="C1048314" s="20"/>
    </row>
    <row r="1048315" s="3" customFormat="1" ht="13.5" spans="3:3">
      <c r="C1048315" s="20"/>
    </row>
    <row r="1048316" s="3" customFormat="1" ht="13.5" spans="3:3">
      <c r="C1048316" s="20"/>
    </row>
    <row r="1048317" s="3" customFormat="1" ht="13.5" spans="3:3">
      <c r="C1048317" s="20"/>
    </row>
    <row r="1048318" s="3" customFormat="1" ht="13.5" spans="3:3">
      <c r="C1048318" s="20"/>
    </row>
    <row r="1048319" s="3" customFormat="1" ht="13.5" spans="3:3">
      <c r="C1048319" s="20"/>
    </row>
    <row r="1048320" s="3" customFormat="1" ht="13.5" spans="3:3">
      <c r="C1048320" s="20"/>
    </row>
    <row r="1048321" s="3" customFormat="1" ht="13.5" spans="3:3">
      <c r="C1048321" s="20"/>
    </row>
    <row r="1048322" s="3" customFormat="1" ht="13.5" spans="3:3">
      <c r="C1048322" s="20"/>
    </row>
    <row r="1048323" s="3" customFormat="1" ht="13.5" spans="3:3">
      <c r="C1048323" s="20"/>
    </row>
    <row r="1048324" s="3" customFormat="1" ht="13.5" spans="3:3">
      <c r="C1048324" s="20"/>
    </row>
    <row r="1048325" s="3" customFormat="1" ht="13.5" spans="3:3">
      <c r="C1048325" s="20"/>
    </row>
    <row r="1048326" s="3" customFormat="1" ht="13.5" spans="3:3">
      <c r="C1048326" s="20"/>
    </row>
    <row r="1048327" s="3" customFormat="1" ht="13.5" spans="3:3">
      <c r="C1048327" s="20"/>
    </row>
    <row r="1048328" s="3" customFormat="1" ht="13.5" spans="3:3">
      <c r="C1048328" s="20"/>
    </row>
    <row r="1048329" s="3" customFormat="1" ht="13.5" spans="3:3">
      <c r="C1048329" s="20"/>
    </row>
    <row r="1048330" s="3" customFormat="1" ht="13.5" spans="3:3">
      <c r="C1048330" s="20"/>
    </row>
    <row r="1048331" s="3" customFormat="1" ht="13.5" spans="3:3">
      <c r="C1048331" s="20"/>
    </row>
    <row r="1048332" s="3" customFormat="1" ht="13.5" spans="3:3">
      <c r="C1048332" s="20"/>
    </row>
    <row r="1048333" s="3" customFormat="1" ht="13.5" spans="3:3">
      <c r="C1048333" s="20"/>
    </row>
    <row r="1048334" s="3" customFormat="1" ht="13.5" spans="3:3">
      <c r="C1048334" s="20"/>
    </row>
    <row r="1048335" s="3" customFormat="1" ht="13.5" spans="3:3">
      <c r="C1048335" s="20"/>
    </row>
    <row r="1048336" s="3" customFormat="1" ht="13.5" spans="3:3">
      <c r="C1048336" s="20"/>
    </row>
    <row r="1048337" s="3" customFormat="1" ht="13.5" spans="3:3">
      <c r="C1048337" s="20"/>
    </row>
    <row r="1048338" s="3" customFormat="1" ht="13.5" spans="3:3">
      <c r="C1048338" s="20"/>
    </row>
    <row r="1048339" s="3" customFormat="1" ht="13.5" spans="3:3">
      <c r="C1048339" s="20"/>
    </row>
    <row r="1048340" s="3" customFormat="1" ht="13.5" spans="3:3">
      <c r="C1048340" s="20"/>
    </row>
    <row r="1048341" s="3" customFormat="1" ht="13.5" spans="3:3">
      <c r="C1048341" s="20"/>
    </row>
    <row r="1048342" s="3" customFormat="1" ht="13.5" spans="3:3">
      <c r="C1048342" s="20"/>
    </row>
    <row r="1048343" s="3" customFormat="1" ht="13.5" spans="3:3">
      <c r="C1048343" s="20"/>
    </row>
    <row r="1048344" s="3" customFormat="1" ht="13.5" spans="3:3">
      <c r="C1048344" s="20"/>
    </row>
    <row r="1048345" s="3" customFormat="1" ht="13.5" spans="3:3">
      <c r="C1048345" s="20"/>
    </row>
    <row r="1048346" s="3" customFormat="1" ht="13.5" spans="3:3">
      <c r="C1048346" s="20"/>
    </row>
    <row r="1048347" s="3" customFormat="1" ht="13.5" spans="3:3">
      <c r="C1048347" s="20"/>
    </row>
    <row r="1048348" s="3" customFormat="1" ht="13.5" spans="3:3">
      <c r="C1048348" s="20"/>
    </row>
    <row r="1048349" s="3" customFormat="1" ht="13.5" spans="3:3">
      <c r="C1048349" s="20"/>
    </row>
    <row r="1048350" s="3" customFormat="1" ht="13.5" spans="3:3">
      <c r="C1048350" s="20"/>
    </row>
    <row r="1048351" s="3" customFormat="1" ht="13.5" spans="3:3">
      <c r="C1048351" s="20"/>
    </row>
    <row r="1048352" s="3" customFormat="1" ht="13.5" spans="3:3">
      <c r="C1048352" s="20"/>
    </row>
    <row r="1048353" s="3" customFormat="1" ht="13.5" spans="3:3">
      <c r="C1048353" s="20"/>
    </row>
    <row r="1048354" s="3" customFormat="1" ht="13.5" spans="3:3">
      <c r="C1048354" s="20"/>
    </row>
    <row r="1048355" s="3" customFormat="1" ht="13.5" spans="3:3">
      <c r="C1048355" s="20"/>
    </row>
    <row r="1048356" s="3" customFormat="1" ht="13.5" spans="3:3">
      <c r="C1048356" s="20"/>
    </row>
    <row r="1048357" s="3" customFormat="1" ht="13.5" spans="3:3">
      <c r="C1048357" s="20"/>
    </row>
    <row r="1048358" s="3" customFormat="1" ht="13.5" spans="3:3">
      <c r="C1048358" s="20"/>
    </row>
    <row r="1048359" s="3" customFormat="1" ht="13.5" spans="3:3">
      <c r="C1048359" s="20"/>
    </row>
    <row r="1048360" s="3" customFormat="1" ht="13.5" spans="3:3">
      <c r="C1048360" s="20"/>
    </row>
    <row r="1048361" s="3" customFormat="1" ht="13.5" spans="3:3">
      <c r="C1048361" s="20"/>
    </row>
    <row r="1048362" s="3" customFormat="1" ht="13.5" spans="3:3">
      <c r="C1048362" s="20"/>
    </row>
    <row r="1048363" s="3" customFormat="1" ht="13.5" spans="3:3">
      <c r="C1048363" s="20"/>
    </row>
    <row r="1048364" s="3" customFormat="1" ht="13.5" spans="3:3">
      <c r="C1048364" s="20"/>
    </row>
    <row r="1048365" s="3" customFormat="1" ht="13.5" spans="3:3">
      <c r="C1048365" s="20"/>
    </row>
    <row r="1048366" s="3" customFormat="1" ht="13.5" spans="3:3">
      <c r="C1048366" s="20"/>
    </row>
    <row r="1048367" s="3" customFormat="1" ht="13.5" spans="3:3">
      <c r="C1048367" s="20"/>
    </row>
    <row r="1048368" s="3" customFormat="1" ht="13.5" spans="3:3">
      <c r="C1048368" s="20"/>
    </row>
    <row r="1048369" s="3" customFormat="1" ht="13.5" spans="3:3">
      <c r="C1048369" s="20"/>
    </row>
    <row r="1048370" s="3" customFormat="1" ht="13.5" spans="3:3">
      <c r="C1048370" s="20"/>
    </row>
    <row r="1048371" s="3" customFormat="1" ht="13.5" spans="3:3">
      <c r="C1048371" s="20"/>
    </row>
    <row r="1048372" s="3" customFormat="1" ht="13.5" spans="3:3">
      <c r="C1048372" s="20"/>
    </row>
    <row r="1048373" s="3" customFormat="1" ht="13.5" spans="3:3">
      <c r="C1048373" s="20"/>
    </row>
    <row r="1048374" s="3" customFormat="1" ht="13.5" spans="3:3">
      <c r="C1048374" s="20"/>
    </row>
    <row r="1048375" s="3" customFormat="1" ht="13.5" spans="3:3">
      <c r="C1048375" s="20"/>
    </row>
    <row r="1048376" s="3" customFormat="1" ht="13.5" spans="3:3">
      <c r="C1048376" s="20"/>
    </row>
    <row r="1048377" s="3" customFormat="1" ht="13.5" spans="3:3">
      <c r="C1048377" s="20"/>
    </row>
    <row r="1048378" s="3" customFormat="1" ht="13.5" spans="3:3">
      <c r="C1048378" s="20"/>
    </row>
    <row r="1048379" s="3" customFormat="1" ht="13.5" spans="3:3">
      <c r="C1048379" s="20"/>
    </row>
    <row r="1048380" s="3" customFormat="1" ht="13.5" spans="3:3">
      <c r="C1048380" s="20"/>
    </row>
    <row r="1048381" s="3" customFormat="1" ht="13.5" spans="3:3">
      <c r="C1048381" s="20"/>
    </row>
    <row r="1048382" s="3" customFormat="1" ht="13.5" spans="3:3">
      <c r="C1048382" s="20"/>
    </row>
    <row r="1048383" s="3" customFormat="1" ht="13.5" spans="3:3">
      <c r="C1048383" s="20"/>
    </row>
    <row r="1048384" s="3" customFormat="1" ht="13.5" spans="3:3">
      <c r="C1048384" s="20"/>
    </row>
    <row r="1048385" s="3" customFormat="1" ht="13.5" spans="3:3">
      <c r="C1048385" s="20"/>
    </row>
    <row r="1048386" s="3" customFormat="1" ht="13.5" spans="3:3">
      <c r="C1048386" s="20"/>
    </row>
    <row r="1048387" s="3" customFormat="1" ht="13.5" spans="3:3">
      <c r="C1048387" s="20"/>
    </row>
    <row r="1048388" s="3" customFormat="1" ht="13.5" spans="3:3">
      <c r="C1048388" s="20"/>
    </row>
    <row r="1048389" s="3" customFormat="1" ht="13.5" spans="3:3">
      <c r="C1048389" s="20"/>
    </row>
    <row r="1048390" s="3" customFormat="1" ht="13.5" spans="3:3">
      <c r="C1048390" s="20"/>
    </row>
    <row r="1048391" s="3" customFormat="1" ht="13.5" spans="3:3">
      <c r="C1048391" s="20"/>
    </row>
    <row r="1048392" s="3" customFormat="1" ht="13.5" spans="3:3">
      <c r="C1048392" s="20"/>
    </row>
    <row r="1048393" s="3" customFormat="1" ht="13.5" spans="3:3">
      <c r="C1048393" s="20"/>
    </row>
    <row r="1048394" s="3" customFormat="1" ht="13.5" spans="3:3">
      <c r="C1048394" s="20"/>
    </row>
    <row r="1048395" s="3" customFormat="1" ht="13.5" spans="3:3">
      <c r="C1048395" s="20"/>
    </row>
    <row r="1048396" s="3" customFormat="1" ht="13.5" spans="3:3">
      <c r="C1048396" s="20"/>
    </row>
    <row r="1048397" s="3" customFormat="1" ht="13.5" spans="3:3">
      <c r="C1048397" s="20"/>
    </row>
    <row r="1048398" s="3" customFormat="1" ht="13.5" spans="3:3">
      <c r="C1048398" s="20"/>
    </row>
    <row r="1048399" s="3" customFormat="1" ht="13.5" spans="3:3">
      <c r="C1048399" s="20"/>
    </row>
    <row r="1048400" s="3" customFormat="1" ht="13.5" spans="3:3">
      <c r="C1048400" s="20"/>
    </row>
    <row r="1048401" s="3" customFormat="1" ht="13.5" spans="3:3">
      <c r="C1048401" s="20"/>
    </row>
    <row r="1048402" s="3" customFormat="1" ht="13.5" spans="3:3">
      <c r="C1048402" s="20"/>
    </row>
    <row r="1048403" s="3" customFormat="1" ht="13.5" spans="3:3">
      <c r="C1048403" s="20"/>
    </row>
    <row r="1048404" s="3" customFormat="1" ht="13.5" spans="3:3">
      <c r="C1048404" s="20"/>
    </row>
    <row r="1048405" s="3" customFormat="1" ht="13.5" spans="3:3">
      <c r="C1048405" s="20"/>
    </row>
    <row r="1048406" s="3" customFormat="1" ht="13.5" spans="3:3">
      <c r="C1048406" s="20"/>
    </row>
    <row r="1048407" s="3" customFormat="1" ht="13.5" spans="3:3">
      <c r="C1048407" s="20"/>
    </row>
    <row r="1048408" s="3" customFormat="1" ht="13.5" spans="3:3">
      <c r="C1048408" s="20"/>
    </row>
    <row r="1048409" s="3" customFormat="1" ht="13.5" spans="3:3">
      <c r="C1048409" s="20"/>
    </row>
    <row r="1048410" s="3" customFormat="1" ht="13.5" spans="3:3">
      <c r="C1048410" s="20"/>
    </row>
    <row r="1048411" s="3" customFormat="1" ht="13.5" spans="3:3">
      <c r="C1048411" s="20"/>
    </row>
    <row r="1048412" s="3" customFormat="1" ht="13.5" spans="3:3">
      <c r="C1048412" s="20"/>
    </row>
    <row r="1048413" s="3" customFormat="1" ht="13.5" spans="3:3">
      <c r="C1048413" s="20"/>
    </row>
    <row r="1048414" s="3" customFormat="1" ht="13.5" spans="3:3">
      <c r="C1048414" s="20"/>
    </row>
    <row r="1048415" s="3" customFormat="1" ht="13.5" spans="3:3">
      <c r="C1048415" s="20"/>
    </row>
    <row r="1048416" s="3" customFormat="1" ht="13.5" spans="3:3">
      <c r="C1048416" s="20"/>
    </row>
    <row r="1048417" s="3" customFormat="1" ht="13.5" spans="3:3">
      <c r="C1048417" s="20"/>
    </row>
    <row r="1048418" s="3" customFormat="1" ht="13.5" spans="3:3">
      <c r="C1048418" s="20"/>
    </row>
    <row r="1048419" s="3" customFormat="1" ht="13.5" spans="3:3">
      <c r="C1048419" s="20"/>
    </row>
    <row r="1048420" s="3" customFormat="1" ht="13.5" spans="3:3">
      <c r="C1048420" s="20"/>
    </row>
    <row r="1048421" s="3" customFormat="1" ht="13.5" spans="3:3">
      <c r="C1048421" s="20"/>
    </row>
    <row r="1048422" s="3" customFormat="1" ht="13.5" spans="3:3">
      <c r="C1048422" s="20"/>
    </row>
    <row r="1048423" s="3" customFormat="1" ht="13.5" spans="3:3">
      <c r="C1048423" s="20"/>
    </row>
    <row r="1048424" s="3" customFormat="1" ht="13.5" spans="3:3">
      <c r="C1048424" s="20"/>
    </row>
    <row r="1048425" s="3" customFormat="1" ht="13.5" spans="3:3">
      <c r="C1048425" s="20"/>
    </row>
    <row r="1048426" s="3" customFormat="1" ht="13.5" spans="3:3">
      <c r="C1048426" s="20"/>
    </row>
    <row r="1048427" s="3" customFormat="1" ht="13.5" spans="3:3">
      <c r="C1048427" s="20"/>
    </row>
    <row r="1048428" s="3" customFormat="1" ht="13.5" spans="3:3">
      <c r="C1048428" s="20"/>
    </row>
    <row r="1048429" s="3" customFormat="1" ht="13.5" spans="3:3">
      <c r="C1048429" s="20"/>
    </row>
    <row r="1048430" s="3" customFormat="1" ht="13.5" spans="3:3">
      <c r="C1048430" s="20"/>
    </row>
    <row r="1048431" s="3" customFormat="1" ht="13.5" spans="3:3">
      <c r="C1048431" s="20"/>
    </row>
    <row r="1048432" s="3" customFormat="1" ht="13.5" spans="3:3">
      <c r="C1048432" s="20"/>
    </row>
    <row r="1048433" s="3" customFormat="1" ht="13.5" spans="3:3">
      <c r="C1048433" s="20"/>
    </row>
    <row r="1048434" s="3" customFormat="1" ht="13.5" spans="3:3">
      <c r="C1048434" s="20"/>
    </row>
    <row r="1048435" s="3" customFormat="1" ht="13.5" spans="3:3">
      <c r="C1048435" s="20"/>
    </row>
    <row r="1048436" s="3" customFormat="1" ht="13.5" spans="3:3">
      <c r="C1048436" s="20"/>
    </row>
    <row r="1048437" s="3" customFormat="1" ht="13.5" spans="3:3">
      <c r="C1048437" s="20"/>
    </row>
    <row r="1048438" s="3" customFormat="1" ht="13.5" spans="3:3">
      <c r="C1048438" s="20"/>
    </row>
    <row r="1048439" s="3" customFormat="1" ht="13.5" spans="3:3">
      <c r="C1048439" s="20"/>
    </row>
    <row r="1048440" s="3" customFormat="1" ht="13.5" spans="3:3">
      <c r="C1048440" s="20"/>
    </row>
    <row r="1048441" s="3" customFormat="1" ht="13.5" spans="3:3">
      <c r="C1048441" s="20"/>
    </row>
    <row r="1048442" s="3" customFormat="1" ht="13.5" spans="3:3">
      <c r="C1048442" s="20"/>
    </row>
    <row r="1048443" s="3" customFormat="1" ht="13.5" spans="3:3">
      <c r="C1048443" s="20"/>
    </row>
    <row r="1048444" s="3" customFormat="1" ht="13.5" spans="3:3">
      <c r="C1048444" s="20"/>
    </row>
    <row r="1048445" s="3" customFormat="1" ht="13.5" spans="3:3">
      <c r="C1048445" s="20"/>
    </row>
    <row r="1048446" s="3" customFormat="1" ht="13.5" spans="3:3">
      <c r="C1048446" s="20"/>
    </row>
    <row r="1048447" s="3" customFormat="1" ht="13.5" spans="3:3">
      <c r="C1048447" s="20"/>
    </row>
    <row r="1048448" s="3" customFormat="1" ht="13.5" spans="3:3">
      <c r="C1048448" s="20"/>
    </row>
    <row r="1048449" s="3" customFormat="1" ht="13.5" spans="3:3">
      <c r="C1048449" s="20"/>
    </row>
    <row r="1048450" s="3" customFormat="1" ht="13.5" spans="3:3">
      <c r="C1048450" s="20"/>
    </row>
    <row r="1048451" s="3" customFormat="1" ht="13.5" spans="3:3">
      <c r="C1048451" s="20"/>
    </row>
    <row r="1048452" s="3" customFormat="1" ht="13.5" spans="3:3">
      <c r="C1048452" s="20"/>
    </row>
    <row r="1048453" s="3" customFormat="1" ht="13.5" spans="3:3">
      <c r="C1048453" s="20"/>
    </row>
    <row r="1048454" s="3" customFormat="1" ht="13.5" spans="3:3">
      <c r="C1048454" s="20"/>
    </row>
    <row r="1048455" s="3" customFormat="1" ht="13.5" spans="3:3">
      <c r="C1048455" s="20"/>
    </row>
    <row r="1048456" s="3" customFormat="1" ht="13.5" spans="3:3">
      <c r="C1048456" s="20"/>
    </row>
    <row r="1048457" s="3" customFormat="1" ht="13.5" spans="3:3">
      <c r="C1048457" s="20"/>
    </row>
    <row r="1048458" s="3" customFormat="1" ht="13.5" spans="3:3">
      <c r="C1048458" s="20"/>
    </row>
    <row r="1048459" s="3" customFormat="1" ht="13.5" spans="3:3">
      <c r="C1048459" s="20"/>
    </row>
    <row r="1048460" s="3" customFormat="1" ht="13.5" spans="3:3">
      <c r="C1048460" s="20"/>
    </row>
    <row r="1048461" s="3" customFormat="1" ht="13.5" spans="3:3">
      <c r="C1048461" s="20"/>
    </row>
    <row r="1048462" s="3" customFormat="1" ht="13.5" spans="3:3">
      <c r="C1048462" s="20"/>
    </row>
    <row r="1048463" s="3" customFormat="1" ht="13.5" spans="3:3">
      <c r="C1048463" s="20"/>
    </row>
    <row r="1048464" s="3" customFormat="1" ht="13.5" spans="3:3">
      <c r="C1048464" s="20"/>
    </row>
    <row r="1048465" s="3" customFormat="1" ht="13.5" spans="3:3">
      <c r="C1048465" s="20"/>
    </row>
    <row r="1048466" s="3" customFormat="1" ht="13.5" spans="3:3">
      <c r="C1048466" s="20"/>
    </row>
    <row r="1048467" s="3" customFormat="1" ht="13.5" spans="3:3">
      <c r="C1048467" s="20"/>
    </row>
    <row r="1048468" s="3" customFormat="1" ht="13.5" spans="3:3">
      <c r="C1048468" s="20"/>
    </row>
    <row r="1048469" s="3" customFormat="1" ht="13.5" spans="3:3">
      <c r="C1048469" s="20"/>
    </row>
    <row r="1048470" s="3" customFormat="1" ht="13.5" spans="3:3">
      <c r="C1048470" s="20"/>
    </row>
    <row r="1048471" s="3" customFormat="1" ht="13.5" spans="3:3">
      <c r="C1048471" s="20"/>
    </row>
    <row r="1048472" s="3" customFormat="1" ht="13.5" spans="3:3">
      <c r="C1048472" s="20"/>
    </row>
    <row r="1048473" s="3" customFormat="1" ht="13.5" spans="3:3">
      <c r="C1048473" s="20"/>
    </row>
    <row r="1048474" s="3" customFormat="1" ht="13.5" spans="3:3">
      <c r="C1048474" s="20"/>
    </row>
    <row r="1048475" s="3" customFormat="1" ht="13.5" spans="3:3">
      <c r="C1048475" s="20"/>
    </row>
    <row r="1048476" s="3" customFormat="1" ht="13.5" spans="3:3">
      <c r="C1048476" s="20"/>
    </row>
    <row r="1048477" s="3" customFormat="1" ht="13.5" spans="3:3">
      <c r="C1048477" s="20"/>
    </row>
    <row r="1048478" s="3" customFormat="1" ht="13.5" spans="3:3">
      <c r="C1048478" s="20"/>
    </row>
    <row r="1048479" s="3" customFormat="1" ht="13.5" spans="3:3">
      <c r="C1048479" s="20"/>
    </row>
    <row r="1048480" s="3" customFormat="1" ht="13.5" spans="3:3">
      <c r="C1048480" s="20"/>
    </row>
    <row r="1048481" s="3" customFormat="1" ht="13.5" spans="3:3">
      <c r="C1048481" s="20"/>
    </row>
    <row r="1048482" s="3" customFormat="1" ht="13.5" spans="3:3">
      <c r="C1048482" s="20"/>
    </row>
    <row r="1048483" s="3" customFormat="1" ht="13.5" spans="3:3">
      <c r="C1048483" s="20"/>
    </row>
    <row r="1048484" s="3" customFormat="1" ht="13.5" spans="3:3">
      <c r="C1048484" s="20"/>
    </row>
    <row r="1048485" s="3" customFormat="1" ht="13.5" spans="3:3">
      <c r="C1048485" s="20"/>
    </row>
    <row r="1048486" s="3" customFormat="1" ht="13.5" spans="3:3">
      <c r="C1048486" s="20"/>
    </row>
    <row r="1048487" s="3" customFormat="1" ht="13.5" spans="3:3">
      <c r="C1048487" s="20"/>
    </row>
    <row r="1048488" s="3" customFormat="1" ht="13.5" spans="3:3">
      <c r="C1048488" s="20"/>
    </row>
    <row r="1048489" s="3" customFormat="1" ht="13.5" spans="3:3">
      <c r="C1048489" s="20"/>
    </row>
    <row r="1048490" s="3" customFormat="1" ht="13.5" spans="3:3">
      <c r="C1048490" s="20"/>
    </row>
    <row r="1048491" s="3" customFormat="1" ht="13.5" spans="3:3">
      <c r="C1048491" s="20"/>
    </row>
    <row r="1048492" s="3" customFormat="1" ht="13.5" spans="3:3">
      <c r="C1048492" s="20"/>
    </row>
    <row r="1048493" s="3" customFormat="1" ht="13.5" spans="3:3">
      <c r="C1048493" s="20"/>
    </row>
    <row r="1048494" s="3" customFormat="1" ht="13.5" spans="3:3">
      <c r="C1048494" s="20"/>
    </row>
    <row r="1048495" s="3" customFormat="1" ht="13.5" spans="3:3">
      <c r="C1048495" s="20"/>
    </row>
    <row r="1048496" s="3" customFormat="1" ht="13.5" spans="3:3">
      <c r="C1048496" s="20"/>
    </row>
    <row r="1048497" s="3" customFormat="1" ht="13.5" spans="3:3">
      <c r="C1048497" s="20"/>
    </row>
    <row r="1048498" s="3" customFormat="1" ht="13.5" spans="3:3">
      <c r="C1048498" s="20"/>
    </row>
    <row r="1048499" s="3" customFormat="1" ht="13.5" spans="3:3">
      <c r="C1048499" s="20"/>
    </row>
    <row r="1048500" s="3" customFormat="1" ht="13.5" spans="3:3">
      <c r="C1048500" s="20"/>
    </row>
    <row r="1048501" s="3" customFormat="1" ht="13.5" spans="3:3">
      <c r="C1048501" s="20"/>
    </row>
    <row r="1048502" s="3" customFormat="1" ht="13.5" spans="3:3">
      <c r="C1048502" s="20"/>
    </row>
    <row r="1048503" s="3" customFormat="1" ht="13.5" spans="3:3">
      <c r="C1048503" s="20"/>
    </row>
    <row r="1048504" s="3" customFormat="1" ht="13.5" spans="3:3">
      <c r="C1048504" s="20"/>
    </row>
    <row r="1048505" s="3" customFormat="1" ht="13.5" spans="3:3">
      <c r="C1048505" s="20"/>
    </row>
    <row r="1048506" s="3" customFormat="1" ht="13.5" spans="3:3">
      <c r="C1048506" s="20"/>
    </row>
    <row r="1048507" s="3" customFormat="1" ht="13.5" spans="3:3">
      <c r="C1048507" s="20"/>
    </row>
    <row r="1048508" s="3" customFormat="1" ht="13.5" spans="3:3">
      <c r="C1048508" s="20"/>
    </row>
    <row r="1048509" s="3" customFormat="1" ht="13.5" spans="3:3">
      <c r="C1048509" s="20"/>
    </row>
    <row r="1048510" s="3" customFormat="1" ht="13.5" spans="3:3">
      <c r="C1048510" s="20"/>
    </row>
    <row r="1048511" s="3" customFormat="1" ht="13.5" spans="3:3">
      <c r="C1048511" s="20"/>
    </row>
    <row r="1048512" s="3" customFormat="1" ht="13.5" spans="3:3">
      <c r="C1048512" s="20"/>
    </row>
    <row r="1048513" s="3" customFormat="1" ht="13.5" spans="3:3">
      <c r="C1048513" s="20"/>
    </row>
    <row r="1048514" s="3" customFormat="1" ht="13.5" spans="3:3">
      <c r="C1048514" s="20"/>
    </row>
    <row r="1048515" s="3" customFormat="1" ht="13.5" spans="3:3">
      <c r="C1048515" s="20"/>
    </row>
    <row r="1048516" s="3" customFormat="1" ht="13.5" spans="3:3">
      <c r="C1048516" s="20"/>
    </row>
    <row r="1048517" s="3" customFormat="1" ht="13.5" spans="3:3">
      <c r="C1048517" s="20"/>
    </row>
    <row r="1048518" s="3" customFormat="1" ht="13.5" spans="3:3">
      <c r="C1048518" s="20"/>
    </row>
    <row r="1048519" s="3" customFormat="1" ht="13.5" spans="3:3">
      <c r="C1048519" s="20"/>
    </row>
    <row r="1048520" s="3" customFormat="1" ht="13.5" spans="3:3">
      <c r="C1048520" s="20"/>
    </row>
    <row r="1048521" s="3" customFormat="1" ht="13.5" spans="3:3">
      <c r="C1048521" s="20"/>
    </row>
    <row r="1048522" s="3" customFormat="1" ht="13.5" spans="3:3">
      <c r="C1048522" s="20"/>
    </row>
    <row r="1048523" s="3" customFormat="1" ht="13.5" spans="3:3">
      <c r="C1048523" s="20"/>
    </row>
    <row r="1048524" s="3" customFormat="1" ht="13.5" spans="3:3">
      <c r="C1048524" s="20"/>
    </row>
    <row r="1048525" s="3" customFormat="1" ht="13.5" spans="3:3">
      <c r="C1048525" s="20"/>
    </row>
    <row r="1048526" s="3" customFormat="1" ht="13.5" spans="3:3">
      <c r="C1048526" s="20"/>
    </row>
    <row r="1048527" s="3" customFormat="1" ht="13.5" spans="3:3">
      <c r="C1048527" s="20"/>
    </row>
    <row r="1048528" s="3" customFormat="1" ht="13.5" spans="3:3">
      <c r="C1048528" s="20"/>
    </row>
    <row r="1048529" s="3" customFormat="1" ht="13.5" spans="3:3">
      <c r="C1048529" s="20"/>
    </row>
    <row r="1048530" s="3" customFormat="1" ht="13.5" spans="3:3">
      <c r="C1048530" s="20"/>
    </row>
    <row r="1048531" s="3" customFormat="1" ht="13.5" spans="3:3">
      <c r="C1048531" s="20"/>
    </row>
    <row r="1048532" s="3" customFormat="1" ht="13.5" spans="3:3">
      <c r="C1048532" s="20"/>
    </row>
    <row r="1048533" s="3" customFormat="1" ht="13.5" spans="3:3">
      <c r="C1048533" s="20"/>
    </row>
    <row r="1048534" s="3" customFormat="1" ht="13.5" spans="3:3">
      <c r="C1048534" s="20"/>
    </row>
    <row r="1048535" s="3" customFormat="1" ht="13.5" spans="3:3">
      <c r="C1048535" s="20"/>
    </row>
    <row r="1048536" s="3" customFormat="1" ht="13.5" spans="3:3">
      <c r="C1048536" s="20"/>
    </row>
    <row r="1048537" s="3" customFormat="1" ht="13.5" spans="3:3">
      <c r="C1048537" s="20"/>
    </row>
    <row r="1048538" s="3" customFormat="1" ht="13.5" spans="3:3">
      <c r="C1048538" s="20"/>
    </row>
    <row r="1048539" s="3" customFormat="1" ht="13.5" spans="3:3">
      <c r="C1048539" s="20"/>
    </row>
    <row r="1048540" s="3" customFormat="1" ht="13.5" spans="3:3">
      <c r="C1048540" s="20"/>
    </row>
    <row r="1048541" s="3" customFormat="1" ht="13.5" spans="3:3">
      <c r="C1048541" s="20"/>
    </row>
    <row r="1048542" s="3" customFormat="1" ht="13.5" spans="3:3">
      <c r="C1048542" s="20"/>
    </row>
    <row r="1048543" s="3" customFormat="1" ht="13.5" spans="3:3">
      <c r="C1048543" s="20"/>
    </row>
    <row r="1048544" s="3" customFormat="1" ht="13.5" spans="3:3">
      <c r="C1048544" s="20"/>
    </row>
    <row r="1048545" s="3" customFormat="1" ht="13.5" spans="3:3">
      <c r="C1048545" s="20"/>
    </row>
    <row r="1048546" s="3" customFormat="1" ht="13.5" spans="3:3">
      <c r="C1048546" s="20"/>
    </row>
    <row r="1048547" s="3" customFormat="1" ht="13.5" spans="3:3">
      <c r="C1048547" s="20"/>
    </row>
    <row r="1048548" s="3" customFormat="1" ht="13.5" spans="3:3">
      <c r="C1048548" s="20"/>
    </row>
    <row r="1048549" s="3" customFormat="1" ht="13.5" spans="3:3">
      <c r="C1048549" s="20"/>
    </row>
    <row r="1048550" s="3" customFormat="1" ht="13.5" spans="3:3">
      <c r="C1048550" s="20"/>
    </row>
    <row r="1048551" s="3" customFormat="1" ht="13.5" spans="3:3">
      <c r="C1048551" s="20"/>
    </row>
    <row r="1048552" s="3" customFormat="1" ht="13.5" spans="3:3">
      <c r="C1048552" s="20"/>
    </row>
    <row r="1048553" s="3" customFormat="1" ht="13.5" spans="3:3">
      <c r="C1048553" s="20"/>
    </row>
    <row r="1048554" s="3" customFormat="1" ht="13.5" spans="3:3">
      <c r="C1048554" s="20"/>
    </row>
    <row r="1048555" s="3" customFormat="1" ht="13.5" spans="3:3">
      <c r="C1048555" s="20"/>
    </row>
    <row r="1048556" s="3" customFormat="1" ht="13.5" spans="3:3">
      <c r="C1048556" s="20"/>
    </row>
    <row r="1048557" s="3" customFormat="1" ht="13.5" spans="3:3">
      <c r="C1048557" s="20"/>
    </row>
    <row r="1048558" s="3" customFormat="1" ht="13.5" spans="3:3">
      <c r="C1048558" s="20"/>
    </row>
    <row r="1048559" s="3" customFormat="1" ht="13.5" spans="3:3">
      <c r="C1048559" s="20"/>
    </row>
    <row r="1048560" s="3" customFormat="1" ht="13.5" spans="3:3">
      <c r="C1048560" s="20"/>
    </row>
    <row r="1048561" s="3" customFormat="1" ht="13.5" spans="3:3">
      <c r="C1048561" s="20"/>
    </row>
    <row r="1048562" s="3" customFormat="1" ht="13.5" spans="3:3">
      <c r="C1048562" s="20"/>
    </row>
    <row r="1048563" s="3" customFormat="1" ht="13.5" spans="3:3">
      <c r="C1048563" s="20"/>
    </row>
    <row r="1048564" s="3" customFormat="1" ht="13.5" spans="3:3">
      <c r="C1048564" s="20"/>
    </row>
    <row r="1048565" s="3" customFormat="1" ht="13.5" spans="3:3">
      <c r="C1048565" s="20"/>
    </row>
    <row r="1048566" s="3" customFormat="1" ht="13.5" spans="3:3">
      <c r="C1048566" s="20"/>
    </row>
    <row r="1048567" s="3" customFormat="1" ht="13.5" spans="3:3">
      <c r="C1048567" s="20"/>
    </row>
    <row r="1048568" s="3" customFormat="1" ht="13.5" spans="3:3">
      <c r="C1048568" s="20"/>
    </row>
    <row r="1048569" s="3" customFormat="1" ht="13.5" spans="3:3">
      <c r="C1048569" s="20"/>
    </row>
    <row r="1048570" s="3" customFormat="1" ht="13.5" spans="3:3">
      <c r="C1048570" s="20"/>
    </row>
    <row r="1048571" s="3" customFormat="1" ht="13.5" spans="3:3">
      <c r="C1048571" s="20"/>
    </row>
    <row r="1048572" s="3" customFormat="1" ht="13.5" spans="3:3">
      <c r="C1048572" s="20"/>
    </row>
    <row r="1048573" s="3" customFormat="1" ht="13.5" spans="3:3">
      <c r="C1048573" s="20"/>
    </row>
    <row r="1048574" s="3" customFormat="1" ht="13.5" spans="3:3">
      <c r="C1048574" s="20"/>
    </row>
    <row r="1048575" s="3" customFormat="1" ht="13.5" spans="3:3">
      <c r="C1048575" s="20"/>
    </row>
    <row r="1048576" s="3" customFormat="1" ht="13.5" spans="3:3">
      <c r="C1048576" s="20"/>
    </row>
  </sheetData>
  <mergeCells count="1">
    <mergeCell ref="A1:F1"/>
  </mergeCells>
  <dataValidations count="2">
    <dataValidation type="list" allowBlank="1" showInputMessage="1" showErrorMessage="1" sqref="B2 B4 B7 B15 B18 B26 B36 B37 B40 B41 B42 B43 B47 B51 B52 B58 B59 B64 B67 B68 B69 B70 B73 B76 B79 B80 B81 B82 B83 B84 B85 B86 B87 B88 B96 B97 B98 B99 B100 B101 B102 B103 B104 B105 B106 B109 B110 B111 B112 B113 B114 B115 B116 B117 B118 B119 B120 B121 B122 B123 B124 B125 B126 B127 B128 B129 B130 B131 B132 B133 B134 B135 B136 B5:B6 B8:B11 B12:B14 B16:B17 B19:B22 B23:B25 B27:B28 B29:B35 B38:B39 B44:B46 B48:B50 B53:B54 B55:B57 B60:B63 B65:B66 B71:B72 B74:B75 B77:B78 B89:B91 B92:B95 B107:B108">
      <formula1>"小学语文,小学数学,小学英语,小学体育,初中地理"</formula1>
    </dataValidation>
    <dataValidation type="list" allowBlank="1" showInputMessage="1" showErrorMessage="1" sqref="C2 C4 C7 C15 C18 C26 C36 C37 C40 C41 C42 C43 C47 C51 C52 C58 C59 C64 C67 C68 C69 C70 C73 C76 C79 C80 C81 C82 C83 C84 C85 C86 C87 C88 C96 C97 C98 C99 C100 C101 C102 C103 C104 C105 C106 C109 C110 C111 C112 C113 C114 C115 C116 C117 C118 C119 C120 C121 C122 C123 C124 C125 C126 C127 C128 C129 C130 C131 C132 C133 C134 C135 C136 C5:C6 C8:C11 C12:C14 C16:C17 C19:C22 C23:C25 C27:C28 C29:C35 C38:C39 C44:C46 C48:C50 C53:C54 C55:C57 C60:C63 C65:C66 C71:C72 C74:C75 C77:C78 C89:C91 C92:C95 C107:C108">
      <formula1>"岗位1,岗位2,岗位3,岗位4,岗位5,岗位6,岗位7,岗位8"</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太谷迅亿</dc:creator>
  <cp:lastModifiedBy>太谷迅亿</cp:lastModifiedBy>
  <dcterms:created xsi:type="dcterms:W3CDTF">2019-08-14T09:15:40Z</dcterms:created>
  <dcterms:modified xsi:type="dcterms:W3CDTF">2019-08-14T09:31:18Z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