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definedNames>
    <definedName name="_xlnm._FilterDatabase" localSheetId="0" hidden="1">Sheet1!#REF!</definedName>
  </definedNames>
  <calcPr calcId="144525"/>
</workbook>
</file>

<file path=xl/sharedStrings.xml><?xml version="1.0" encoding="utf-8"?>
<sst xmlns="http://schemas.openxmlformats.org/spreadsheetml/2006/main" count="4360" uniqueCount="1033">
  <si>
    <t>太谷县2019年公开招聘中小学教师笔试成绩</t>
  </si>
  <si>
    <t>学科</t>
  </si>
  <si>
    <t>岗位</t>
  </si>
  <si>
    <t>准考证号</t>
  </si>
  <si>
    <t>总分</t>
  </si>
  <si>
    <t>小学语文</t>
  </si>
  <si>
    <t>岗位1</t>
  </si>
  <si>
    <t>岗位5</t>
  </si>
  <si>
    <t>小学数学</t>
  </si>
  <si>
    <t>岗位2</t>
  </si>
  <si>
    <t>201902001</t>
  </si>
  <si>
    <t>201902002</t>
  </si>
  <si>
    <t>201902003</t>
  </si>
  <si>
    <t>201902004</t>
  </si>
  <si>
    <t>201902005</t>
  </si>
  <si>
    <t>201902006</t>
  </si>
  <si>
    <t>201902007</t>
  </si>
  <si>
    <t>201902008</t>
  </si>
  <si>
    <t>201902009</t>
  </si>
  <si>
    <t>201902010</t>
  </si>
  <si>
    <t>201902011</t>
  </si>
  <si>
    <t>201902012</t>
  </si>
  <si>
    <t>201902013</t>
  </si>
  <si>
    <t>201902014</t>
  </si>
  <si>
    <t>201902015</t>
  </si>
  <si>
    <t>201902016</t>
  </si>
  <si>
    <t>201902017</t>
  </si>
  <si>
    <t>201902018</t>
  </si>
  <si>
    <t>201902019</t>
  </si>
  <si>
    <t>201902020</t>
  </si>
  <si>
    <t>201902021</t>
  </si>
  <si>
    <t>201902022</t>
  </si>
  <si>
    <t>201902023</t>
  </si>
  <si>
    <t>201902024</t>
  </si>
  <si>
    <t>201902025</t>
  </si>
  <si>
    <t>201902026</t>
  </si>
  <si>
    <t>201902027</t>
  </si>
  <si>
    <t>201902028</t>
  </si>
  <si>
    <t>201902029</t>
  </si>
  <si>
    <t>201902030</t>
  </si>
  <si>
    <t>201902031</t>
  </si>
  <si>
    <t>岗位6</t>
  </si>
  <si>
    <t>201902032</t>
  </si>
  <si>
    <t>201902033</t>
  </si>
  <si>
    <t>201902034</t>
  </si>
  <si>
    <t>201902035</t>
  </si>
  <si>
    <t>201902036</t>
  </si>
  <si>
    <t>201902037</t>
  </si>
  <si>
    <t>201902038</t>
  </si>
  <si>
    <t>201902039</t>
  </si>
  <si>
    <t>201902040</t>
  </si>
  <si>
    <t>201902041</t>
  </si>
  <si>
    <t>201902042</t>
  </si>
  <si>
    <t>201902043</t>
  </si>
  <si>
    <t>201902044</t>
  </si>
  <si>
    <t>201902045</t>
  </si>
  <si>
    <t>201902046</t>
  </si>
  <si>
    <t>201902047</t>
  </si>
  <si>
    <t>201902048</t>
  </si>
  <si>
    <t>201902049</t>
  </si>
  <si>
    <t>201902050</t>
  </si>
  <si>
    <t>201902051</t>
  </si>
  <si>
    <t>201902052</t>
  </si>
  <si>
    <t>201902053</t>
  </si>
  <si>
    <t>201902054</t>
  </si>
  <si>
    <t>201902055</t>
  </si>
  <si>
    <t>201902056</t>
  </si>
  <si>
    <t>201902057</t>
  </si>
  <si>
    <t>201902058</t>
  </si>
  <si>
    <t>201902059</t>
  </si>
  <si>
    <t>201902060</t>
  </si>
  <si>
    <t>201902061</t>
  </si>
  <si>
    <t>201902062</t>
  </si>
  <si>
    <t>201902063</t>
  </si>
  <si>
    <t>201902064</t>
  </si>
  <si>
    <t>201902065</t>
  </si>
  <si>
    <t>201902066</t>
  </si>
  <si>
    <t>201902067</t>
  </si>
  <si>
    <t>201902068</t>
  </si>
  <si>
    <t>201902069</t>
  </si>
  <si>
    <t>201902070</t>
  </si>
  <si>
    <t>201902071</t>
  </si>
  <si>
    <t>201902072</t>
  </si>
  <si>
    <t>201902073</t>
  </si>
  <si>
    <t>201902074</t>
  </si>
  <si>
    <t>201902075</t>
  </si>
  <si>
    <t>201902076</t>
  </si>
  <si>
    <t>201902077</t>
  </si>
  <si>
    <t>201902078</t>
  </si>
  <si>
    <t>201902079</t>
  </si>
  <si>
    <t>201902080</t>
  </si>
  <si>
    <t>201902081</t>
  </si>
  <si>
    <t>201902082</t>
  </si>
  <si>
    <t>201902083</t>
  </si>
  <si>
    <t>201902084</t>
  </si>
  <si>
    <t>201902085</t>
  </si>
  <si>
    <t>201902086</t>
  </si>
  <si>
    <t>201902087</t>
  </si>
  <si>
    <t>201902088</t>
  </si>
  <si>
    <t>201902089</t>
  </si>
  <si>
    <t>201902090</t>
  </si>
  <si>
    <t>201902091</t>
  </si>
  <si>
    <t>201902092</t>
  </si>
  <si>
    <t>201902093</t>
  </si>
  <si>
    <t>201902094</t>
  </si>
  <si>
    <t>201902095</t>
  </si>
  <si>
    <t>201902096</t>
  </si>
  <si>
    <t>201902097</t>
  </si>
  <si>
    <t>201902098</t>
  </si>
  <si>
    <t>201902099</t>
  </si>
  <si>
    <t>201902100</t>
  </si>
  <si>
    <t>201902101</t>
  </si>
  <si>
    <t>201902102</t>
  </si>
  <si>
    <t>201902103</t>
  </si>
  <si>
    <t>201902104</t>
  </si>
  <si>
    <t>201902105</t>
  </si>
  <si>
    <t>201902106</t>
  </si>
  <si>
    <t>201902107</t>
  </si>
  <si>
    <t>201902108</t>
  </si>
  <si>
    <t>201902109</t>
  </si>
  <si>
    <t>201902110</t>
  </si>
  <si>
    <t>201902111</t>
  </si>
  <si>
    <t>201902112</t>
  </si>
  <si>
    <t>201902113</t>
  </si>
  <si>
    <t>201902114</t>
  </si>
  <si>
    <t>201902115</t>
  </si>
  <si>
    <t>201902116</t>
  </si>
  <si>
    <t>201902117</t>
  </si>
  <si>
    <t>201902118</t>
  </si>
  <si>
    <t>201902119</t>
  </si>
  <si>
    <t>201902120</t>
  </si>
  <si>
    <t>201902121</t>
  </si>
  <si>
    <t>201902122</t>
  </si>
  <si>
    <t>201902123</t>
  </si>
  <si>
    <t>201902124</t>
  </si>
  <si>
    <t>201902125</t>
  </si>
  <si>
    <t>201902126</t>
  </si>
  <si>
    <t>201902127</t>
  </si>
  <si>
    <t>201902128</t>
  </si>
  <si>
    <t>201902129</t>
  </si>
  <si>
    <t>201902130</t>
  </si>
  <si>
    <t>201902131</t>
  </si>
  <si>
    <t>201902132</t>
  </si>
  <si>
    <t>201902133</t>
  </si>
  <si>
    <t>201902134</t>
  </si>
  <si>
    <t>201902135</t>
  </si>
  <si>
    <t>201902136</t>
  </si>
  <si>
    <t>201902137</t>
  </si>
  <si>
    <t>201902138</t>
  </si>
  <si>
    <t>201902139</t>
  </si>
  <si>
    <t>201902140</t>
  </si>
  <si>
    <t>201902141</t>
  </si>
  <si>
    <t>201902142</t>
  </si>
  <si>
    <t>201902143</t>
  </si>
  <si>
    <t>201902144</t>
  </si>
  <si>
    <t>201902145</t>
  </si>
  <si>
    <t>201902146</t>
  </si>
  <si>
    <t>201902147</t>
  </si>
  <si>
    <t>201902148</t>
  </si>
  <si>
    <t>201902149</t>
  </si>
  <si>
    <t>201902150</t>
  </si>
  <si>
    <t>201902151</t>
  </si>
  <si>
    <t>201902152</t>
  </si>
  <si>
    <t>201902153</t>
  </si>
  <si>
    <t>201902154</t>
  </si>
  <si>
    <t>201902155</t>
  </si>
  <si>
    <t>201902156</t>
  </si>
  <si>
    <t>201902157</t>
  </si>
  <si>
    <t>201902158</t>
  </si>
  <si>
    <t>201902159</t>
  </si>
  <si>
    <t>201902160</t>
  </si>
  <si>
    <t>201902161</t>
  </si>
  <si>
    <t>201902162</t>
  </si>
  <si>
    <t>201902163</t>
  </si>
  <si>
    <t>201902164</t>
  </si>
  <si>
    <t>201902165</t>
  </si>
  <si>
    <t>201902166</t>
  </si>
  <si>
    <t>201902167</t>
  </si>
  <si>
    <t>201902168</t>
  </si>
  <si>
    <t>201902169</t>
  </si>
  <si>
    <t>201902170</t>
  </si>
  <si>
    <t>201902171</t>
  </si>
  <si>
    <t>201902172</t>
  </si>
  <si>
    <t>201902173</t>
  </si>
  <si>
    <t>201902174</t>
  </si>
  <si>
    <t>201902175</t>
  </si>
  <si>
    <t>201902176</t>
  </si>
  <si>
    <t>201902177</t>
  </si>
  <si>
    <t>201902178</t>
  </si>
  <si>
    <t>201902179</t>
  </si>
  <si>
    <t>201902180</t>
  </si>
  <si>
    <t>201902181</t>
  </si>
  <si>
    <t>201902182</t>
  </si>
  <si>
    <t>201902183</t>
  </si>
  <si>
    <t>201902184</t>
  </si>
  <si>
    <t>201902185</t>
  </si>
  <si>
    <t>201902186</t>
  </si>
  <si>
    <t>201902187</t>
  </si>
  <si>
    <t>201902188</t>
  </si>
  <si>
    <t>201902189</t>
  </si>
  <si>
    <t>201902190</t>
  </si>
  <si>
    <t>201902191</t>
  </si>
  <si>
    <t>201902192</t>
  </si>
  <si>
    <t>201902193</t>
  </si>
  <si>
    <t>201902194</t>
  </si>
  <si>
    <t>201902195</t>
  </si>
  <si>
    <t>201902196</t>
  </si>
  <si>
    <t>201902197</t>
  </si>
  <si>
    <t>201902198</t>
  </si>
  <si>
    <t>201902199</t>
  </si>
  <si>
    <t>201902200</t>
  </si>
  <si>
    <t>201902201</t>
  </si>
  <si>
    <t>201902202</t>
  </si>
  <si>
    <t>201902203</t>
  </si>
  <si>
    <t>201902204</t>
  </si>
  <si>
    <t>201902205</t>
  </si>
  <si>
    <t>201902206</t>
  </si>
  <si>
    <t>201902207</t>
  </si>
  <si>
    <t>201902208</t>
  </si>
  <si>
    <t>201902209</t>
  </si>
  <si>
    <t>201902210</t>
  </si>
  <si>
    <t>201902211</t>
  </si>
  <si>
    <t>201902212</t>
  </si>
  <si>
    <t>201902213</t>
  </si>
  <si>
    <t>201902214</t>
  </si>
  <si>
    <t>201902215</t>
  </si>
  <si>
    <t>201902216</t>
  </si>
  <si>
    <t>201902217</t>
  </si>
  <si>
    <t>201902218</t>
  </si>
  <si>
    <t>201902219</t>
  </si>
  <si>
    <t>201902220</t>
  </si>
  <si>
    <t>201902221</t>
  </si>
  <si>
    <t>201902222</t>
  </si>
  <si>
    <t>201902223</t>
  </si>
  <si>
    <t>201902224</t>
  </si>
  <si>
    <t>201902225</t>
  </si>
  <si>
    <t>201902226</t>
  </si>
  <si>
    <t>201902227</t>
  </si>
  <si>
    <t>201902228</t>
  </si>
  <si>
    <t>201902229</t>
  </si>
  <si>
    <t>201902230</t>
  </si>
  <si>
    <t>201902231</t>
  </si>
  <si>
    <t>201902232</t>
  </si>
  <si>
    <t>201902233</t>
  </si>
  <si>
    <t>201902234</t>
  </si>
  <si>
    <t>201902235</t>
  </si>
  <si>
    <t>201902236</t>
  </si>
  <si>
    <t>201902237</t>
  </si>
  <si>
    <t>201902238</t>
  </si>
  <si>
    <t>201902239</t>
  </si>
  <si>
    <t>201902240</t>
  </si>
  <si>
    <t>201902241</t>
  </si>
  <si>
    <t>201902242</t>
  </si>
  <si>
    <t>201902243</t>
  </si>
  <si>
    <t>201902244</t>
  </si>
  <si>
    <t>201902245</t>
  </si>
  <si>
    <t>201902246</t>
  </si>
  <si>
    <t>201902247</t>
  </si>
  <si>
    <t>201902248</t>
  </si>
  <si>
    <t>201902249</t>
  </si>
  <si>
    <t>201902250</t>
  </si>
  <si>
    <t>201902251</t>
  </si>
  <si>
    <t>201902252</t>
  </si>
  <si>
    <t>201902253</t>
  </si>
  <si>
    <t>201902254</t>
  </si>
  <si>
    <t>201902255</t>
  </si>
  <si>
    <t>201902256</t>
  </si>
  <si>
    <t>201902257</t>
  </si>
  <si>
    <t>201902258</t>
  </si>
  <si>
    <t>201902259</t>
  </si>
  <si>
    <t>201902260</t>
  </si>
  <si>
    <t>201902261</t>
  </si>
  <si>
    <t>201902262</t>
  </si>
  <si>
    <t>201902263</t>
  </si>
  <si>
    <t>201902264</t>
  </si>
  <si>
    <t>201902265</t>
  </si>
  <si>
    <t>201902266</t>
  </si>
  <si>
    <t>201902267</t>
  </si>
  <si>
    <t>201902268</t>
  </si>
  <si>
    <t>201902269</t>
  </si>
  <si>
    <t>201902270</t>
  </si>
  <si>
    <t>201902271</t>
  </si>
  <si>
    <t>201902272</t>
  </si>
  <si>
    <t>201902273</t>
  </si>
  <si>
    <t>201902274</t>
  </si>
  <si>
    <t>201902275</t>
  </si>
  <si>
    <t>201902276</t>
  </si>
  <si>
    <t>201902277</t>
  </si>
  <si>
    <t>201902278</t>
  </si>
  <si>
    <t>201902279</t>
  </si>
  <si>
    <t>201902280</t>
  </si>
  <si>
    <t>201902281</t>
  </si>
  <si>
    <t>201902282</t>
  </si>
  <si>
    <t>201902283</t>
  </si>
  <si>
    <t>201902284</t>
  </si>
  <si>
    <t>201902285</t>
  </si>
  <si>
    <t>201902286</t>
  </si>
  <si>
    <t>201902287</t>
  </si>
  <si>
    <t>201902288</t>
  </si>
  <si>
    <t>201902289</t>
  </si>
  <si>
    <t>201902290</t>
  </si>
  <si>
    <t>201902291</t>
  </si>
  <si>
    <t>201902292</t>
  </si>
  <si>
    <t>201902293</t>
  </si>
  <si>
    <t>201902294</t>
  </si>
  <si>
    <t>201902295</t>
  </si>
  <si>
    <t>201902296</t>
  </si>
  <si>
    <t>201902297</t>
  </si>
  <si>
    <t>201902298</t>
  </si>
  <si>
    <t>201902299</t>
  </si>
  <si>
    <t>201902300</t>
  </si>
  <si>
    <t>201902301</t>
  </si>
  <si>
    <t>201902302</t>
  </si>
  <si>
    <t>201902303</t>
  </si>
  <si>
    <t>201902304</t>
  </si>
  <si>
    <t>201902305</t>
  </si>
  <si>
    <t>201902306</t>
  </si>
  <si>
    <t>201902307</t>
  </si>
  <si>
    <t>201902308</t>
  </si>
  <si>
    <t>201902309</t>
  </si>
  <si>
    <t>201902310</t>
  </si>
  <si>
    <t>201902311</t>
  </si>
  <si>
    <t>201902312</t>
  </si>
  <si>
    <t>201902313</t>
  </si>
  <si>
    <t>201902314</t>
  </si>
  <si>
    <t>201902315</t>
  </si>
  <si>
    <t>201902316</t>
  </si>
  <si>
    <t>201902317</t>
  </si>
  <si>
    <t>201902318</t>
  </si>
  <si>
    <t>201902319</t>
  </si>
  <si>
    <t>201902320</t>
  </si>
  <si>
    <t>201902321</t>
  </si>
  <si>
    <t>201902322</t>
  </si>
  <si>
    <t>201902323</t>
  </si>
  <si>
    <t>201902324</t>
  </si>
  <si>
    <t>201902325</t>
  </si>
  <si>
    <t>201902326</t>
  </si>
  <si>
    <t>201902327</t>
  </si>
  <si>
    <t>201902328</t>
  </si>
  <si>
    <t>201902329</t>
  </si>
  <si>
    <t>201902330</t>
  </si>
  <si>
    <t>201902331</t>
  </si>
  <si>
    <t>201902332</t>
  </si>
  <si>
    <t>201902333</t>
  </si>
  <si>
    <t>201902334</t>
  </si>
  <si>
    <t>201902335</t>
  </si>
  <si>
    <t>201902336</t>
  </si>
  <si>
    <t>201902337</t>
  </si>
  <si>
    <t>201902338</t>
  </si>
  <si>
    <t>201902339</t>
  </si>
  <si>
    <t>201902340</t>
  </si>
  <si>
    <t>201902341</t>
  </si>
  <si>
    <t>201902342</t>
  </si>
  <si>
    <t>201902343</t>
  </si>
  <si>
    <t>201902344</t>
  </si>
  <si>
    <t>201902345</t>
  </si>
  <si>
    <t>201902346</t>
  </si>
  <si>
    <t>201902347</t>
  </si>
  <si>
    <t>201902348</t>
  </si>
  <si>
    <t>201902349</t>
  </si>
  <si>
    <t>201902350</t>
  </si>
  <si>
    <t>201902351</t>
  </si>
  <si>
    <t>201902352</t>
  </si>
  <si>
    <t>201902353</t>
  </si>
  <si>
    <t>201902354</t>
  </si>
  <si>
    <t>201902355</t>
  </si>
  <si>
    <t>201902356</t>
  </si>
  <si>
    <t>201902357</t>
  </si>
  <si>
    <t>201902358</t>
  </si>
  <si>
    <t>小学英语</t>
  </si>
  <si>
    <t>岗位3</t>
  </si>
  <si>
    <t>201903001</t>
  </si>
  <si>
    <t>201903002</t>
  </si>
  <si>
    <t>201903003</t>
  </si>
  <si>
    <t>201903004</t>
  </si>
  <si>
    <t>201903005</t>
  </si>
  <si>
    <t>201903006</t>
  </si>
  <si>
    <t>201903007</t>
  </si>
  <si>
    <t>201903008</t>
  </si>
  <si>
    <t>201903009</t>
  </si>
  <si>
    <t>201903010</t>
  </si>
  <si>
    <t>201903011</t>
  </si>
  <si>
    <t>201903012</t>
  </si>
  <si>
    <t>201903013</t>
  </si>
  <si>
    <t>201903014</t>
  </si>
  <si>
    <t>201903015</t>
  </si>
  <si>
    <t>201903016</t>
  </si>
  <si>
    <t>201903017</t>
  </si>
  <si>
    <t>201903018</t>
  </si>
  <si>
    <t>201903019</t>
  </si>
  <si>
    <t>201903020</t>
  </si>
  <si>
    <t>201903021</t>
  </si>
  <si>
    <t>岗位7</t>
  </si>
  <si>
    <t>201903022</t>
  </si>
  <si>
    <t>201903023</t>
  </si>
  <si>
    <t>201903024</t>
  </si>
  <si>
    <t>201903025</t>
  </si>
  <si>
    <t>201903026</t>
  </si>
  <si>
    <t>201903027</t>
  </si>
  <si>
    <t>201903028</t>
  </si>
  <si>
    <t>201903029</t>
  </si>
  <si>
    <t>201903030</t>
  </si>
  <si>
    <t>201903031</t>
  </si>
  <si>
    <t>201903032</t>
  </si>
  <si>
    <t>201903033</t>
  </si>
  <si>
    <t>201903034</t>
  </si>
  <si>
    <t>201903035</t>
  </si>
  <si>
    <t>201903036</t>
  </si>
  <si>
    <t>201903037</t>
  </si>
  <si>
    <t>201903038</t>
  </si>
  <si>
    <t>201903039</t>
  </si>
  <si>
    <t>201903040</t>
  </si>
  <si>
    <t>201903041</t>
  </si>
  <si>
    <t>201903042</t>
  </si>
  <si>
    <t>201903043</t>
  </si>
  <si>
    <t>201903044</t>
  </si>
  <si>
    <t>201903045</t>
  </si>
  <si>
    <t>201903046</t>
  </si>
  <si>
    <t>201903047</t>
  </si>
  <si>
    <t>201903048</t>
  </si>
  <si>
    <t>201903049</t>
  </si>
  <si>
    <t>201903050</t>
  </si>
  <si>
    <t>201903051</t>
  </si>
  <si>
    <t>201903052</t>
  </si>
  <si>
    <t>201903053</t>
  </si>
  <si>
    <t>201903054</t>
  </si>
  <si>
    <t>201903055</t>
  </si>
  <si>
    <t>201903056</t>
  </si>
  <si>
    <t>201903057</t>
  </si>
  <si>
    <t>201903058</t>
  </si>
  <si>
    <t>201903059</t>
  </si>
  <si>
    <t>201903060</t>
  </si>
  <si>
    <t>201903061</t>
  </si>
  <si>
    <t>201903062</t>
  </si>
  <si>
    <t>201903063</t>
  </si>
  <si>
    <t>201903064</t>
  </si>
  <si>
    <t>201903065</t>
  </si>
  <si>
    <t>201903066</t>
  </si>
  <si>
    <t>201903067</t>
  </si>
  <si>
    <t>201903068</t>
  </si>
  <si>
    <t>201903069</t>
  </si>
  <si>
    <t>201903070</t>
  </si>
  <si>
    <t>201903071</t>
  </si>
  <si>
    <t>201903072</t>
  </si>
  <si>
    <t>201903073</t>
  </si>
  <si>
    <t>201903074</t>
  </si>
  <si>
    <t>201903075</t>
  </si>
  <si>
    <t>201903076</t>
  </si>
  <si>
    <t>201903077</t>
  </si>
  <si>
    <t>201903078</t>
  </si>
  <si>
    <t>201903079</t>
  </si>
  <si>
    <t>201903080</t>
  </si>
  <si>
    <t>201903081</t>
  </si>
  <si>
    <t>201903082</t>
  </si>
  <si>
    <t>201903083</t>
  </si>
  <si>
    <t>201903084</t>
  </si>
  <si>
    <t>201903085</t>
  </si>
  <si>
    <t>201903086</t>
  </si>
  <si>
    <t>201903087</t>
  </si>
  <si>
    <t>201903088</t>
  </si>
  <si>
    <t>201903089</t>
  </si>
  <si>
    <t>201903090</t>
  </si>
  <si>
    <t>201903091</t>
  </si>
  <si>
    <t>201903092</t>
  </si>
  <si>
    <t>201903093</t>
  </si>
  <si>
    <t>201903094</t>
  </si>
  <si>
    <t>201903095</t>
  </si>
  <si>
    <t>201903096</t>
  </si>
  <si>
    <t>201903097</t>
  </si>
  <si>
    <t>201903098</t>
  </si>
  <si>
    <t>201903099</t>
  </si>
  <si>
    <t>201903100</t>
  </si>
  <si>
    <t>201903101</t>
  </si>
  <si>
    <t>201903102</t>
  </si>
  <si>
    <t>201903103</t>
  </si>
  <si>
    <t>201903104</t>
  </si>
  <si>
    <t>201903105</t>
  </si>
  <si>
    <t>201903106</t>
  </si>
  <si>
    <t>201903107</t>
  </si>
  <si>
    <t>201903108</t>
  </si>
  <si>
    <t>201903109</t>
  </si>
  <si>
    <t>201903110</t>
  </si>
  <si>
    <t>201903111</t>
  </si>
  <si>
    <t>201903112</t>
  </si>
  <si>
    <t>201903113</t>
  </si>
  <si>
    <t>201903114</t>
  </si>
  <si>
    <t>201903115</t>
  </si>
  <si>
    <t>201903116</t>
  </si>
  <si>
    <t>201903117</t>
  </si>
  <si>
    <t>201903118</t>
  </si>
  <si>
    <t>201903119</t>
  </si>
  <si>
    <t>201903120</t>
  </si>
  <si>
    <t>201903121</t>
  </si>
  <si>
    <t>201903122</t>
  </si>
  <si>
    <t>201903123</t>
  </si>
  <si>
    <t>201903124</t>
  </si>
  <si>
    <t>201903125</t>
  </si>
  <si>
    <t>201903126</t>
  </si>
  <si>
    <t>201903127</t>
  </si>
  <si>
    <t>201903128</t>
  </si>
  <si>
    <t>201903129</t>
  </si>
  <si>
    <t>201903130</t>
  </si>
  <si>
    <t>201903131</t>
  </si>
  <si>
    <t>201903132</t>
  </si>
  <si>
    <t>201903133</t>
  </si>
  <si>
    <t>201903134</t>
  </si>
  <si>
    <t>201903135</t>
  </si>
  <si>
    <t>201903136</t>
  </si>
  <si>
    <t>201903137</t>
  </si>
  <si>
    <t>201903138</t>
  </si>
  <si>
    <t>201903139</t>
  </si>
  <si>
    <t>201903140</t>
  </si>
  <si>
    <t>201903141</t>
  </si>
  <si>
    <t>201903142</t>
  </si>
  <si>
    <t>201903143</t>
  </si>
  <si>
    <t>201903144</t>
  </si>
  <si>
    <t>201903145</t>
  </si>
  <si>
    <t>201903146</t>
  </si>
  <si>
    <t>201903147</t>
  </si>
  <si>
    <t>201903148</t>
  </si>
  <si>
    <t>201903149</t>
  </si>
  <si>
    <t>201903150</t>
  </si>
  <si>
    <t>201903151</t>
  </si>
  <si>
    <t>201903152</t>
  </si>
  <si>
    <t>201903153</t>
  </si>
  <si>
    <t>201903154</t>
  </si>
  <si>
    <t>201903155</t>
  </si>
  <si>
    <t>201903156</t>
  </si>
  <si>
    <t>201903157</t>
  </si>
  <si>
    <t>201903158</t>
  </si>
  <si>
    <t>201903159</t>
  </si>
  <si>
    <t>201903160</t>
  </si>
  <si>
    <t>201903161</t>
  </si>
  <si>
    <t>201903162</t>
  </si>
  <si>
    <t>201903163</t>
  </si>
  <si>
    <t>201903164</t>
  </si>
  <si>
    <t>201903165</t>
  </si>
  <si>
    <t>201903166</t>
  </si>
  <si>
    <t>201903167</t>
  </si>
  <si>
    <t>201903168</t>
  </si>
  <si>
    <t>201903169</t>
  </si>
  <si>
    <t>201903170</t>
  </si>
  <si>
    <t>201903171</t>
  </si>
  <si>
    <t>201903172</t>
  </si>
  <si>
    <t>201903173</t>
  </si>
  <si>
    <t>201903174</t>
  </si>
  <si>
    <t>201903175</t>
  </si>
  <si>
    <t>201903176</t>
  </si>
  <si>
    <t>201903177</t>
  </si>
  <si>
    <t>201903178</t>
  </si>
  <si>
    <t>201903179</t>
  </si>
  <si>
    <t>201903180</t>
  </si>
  <si>
    <t>201903181</t>
  </si>
  <si>
    <t>201903182</t>
  </si>
  <si>
    <t>201903183</t>
  </si>
  <si>
    <t>201903184</t>
  </si>
  <si>
    <t>201903185</t>
  </si>
  <si>
    <t>201903186</t>
  </si>
  <si>
    <t>201903187</t>
  </si>
  <si>
    <t>201903188</t>
  </si>
  <si>
    <t>201903189</t>
  </si>
  <si>
    <t>201903190</t>
  </si>
  <si>
    <t>201903191</t>
  </si>
  <si>
    <t>201903192</t>
  </si>
  <si>
    <t>201903193</t>
  </si>
  <si>
    <t>201903194</t>
  </si>
  <si>
    <t>201903195</t>
  </si>
  <si>
    <t>201903196</t>
  </si>
  <si>
    <t>201903197</t>
  </si>
  <si>
    <t>201903198</t>
  </si>
  <si>
    <t>201903199</t>
  </si>
  <si>
    <t>201903200</t>
  </si>
  <si>
    <t>201903201</t>
  </si>
  <si>
    <t>201903202</t>
  </si>
  <si>
    <t>201903203</t>
  </si>
  <si>
    <t>201903204</t>
  </si>
  <si>
    <t>201903205</t>
  </si>
  <si>
    <t>201903206</t>
  </si>
  <si>
    <t>201903207</t>
  </si>
  <si>
    <t>201903208</t>
  </si>
  <si>
    <t>201903209</t>
  </si>
  <si>
    <t>201903210</t>
  </si>
  <si>
    <t>201903211</t>
  </si>
  <si>
    <t>201903212</t>
  </si>
  <si>
    <t>201903213</t>
  </si>
  <si>
    <t>201903214</t>
  </si>
  <si>
    <t>201903215</t>
  </si>
  <si>
    <t>201903216</t>
  </si>
  <si>
    <t>201903217</t>
  </si>
  <si>
    <t>201903218</t>
  </si>
  <si>
    <t>201903219</t>
  </si>
  <si>
    <t>201903220</t>
  </si>
  <si>
    <t>201903221</t>
  </si>
  <si>
    <t>201903222</t>
  </si>
  <si>
    <t>201903223</t>
  </si>
  <si>
    <t>201903224</t>
  </si>
  <si>
    <t>201903225</t>
  </si>
  <si>
    <t>201903226</t>
  </si>
  <si>
    <t>201903227</t>
  </si>
  <si>
    <t>201903228</t>
  </si>
  <si>
    <t>201903229</t>
  </si>
  <si>
    <t>201903230</t>
  </si>
  <si>
    <t>201903231</t>
  </si>
  <si>
    <t>201903232</t>
  </si>
  <si>
    <t>201903233</t>
  </si>
  <si>
    <t>201903234</t>
  </si>
  <si>
    <t>201903235</t>
  </si>
  <si>
    <t>201903236</t>
  </si>
  <si>
    <t>201903237</t>
  </si>
  <si>
    <t>201903238</t>
  </si>
  <si>
    <t>201903239</t>
  </si>
  <si>
    <t>201903240</t>
  </si>
  <si>
    <t>201903241</t>
  </si>
  <si>
    <t>201903242</t>
  </si>
  <si>
    <t>201903243</t>
  </si>
  <si>
    <t>201903244</t>
  </si>
  <si>
    <t>201903245</t>
  </si>
  <si>
    <t>201903246</t>
  </si>
  <si>
    <t>201903247</t>
  </si>
  <si>
    <t>201903248</t>
  </si>
  <si>
    <t>201903249</t>
  </si>
  <si>
    <t>201903250</t>
  </si>
  <si>
    <t>201903251</t>
  </si>
  <si>
    <t>201903252</t>
  </si>
  <si>
    <t>201903253</t>
  </si>
  <si>
    <t>201903254</t>
  </si>
  <si>
    <t>201903255</t>
  </si>
  <si>
    <t>201903256</t>
  </si>
  <si>
    <t>201903257</t>
  </si>
  <si>
    <t>201903258</t>
  </si>
  <si>
    <t>201903259</t>
  </si>
  <si>
    <t>201903260</t>
  </si>
  <si>
    <t>201903261</t>
  </si>
  <si>
    <t>201903262</t>
  </si>
  <si>
    <t>201903263</t>
  </si>
  <si>
    <t>201903264</t>
  </si>
  <si>
    <t>201903265</t>
  </si>
  <si>
    <t>201903266</t>
  </si>
  <si>
    <t>201903267</t>
  </si>
  <si>
    <t>201903268</t>
  </si>
  <si>
    <t>201903269</t>
  </si>
  <si>
    <t>201903270</t>
  </si>
  <si>
    <t>201903271</t>
  </si>
  <si>
    <t>201903272</t>
  </si>
  <si>
    <t>201903273</t>
  </si>
  <si>
    <t>201903274</t>
  </si>
  <si>
    <t>201903275</t>
  </si>
  <si>
    <t>201903276</t>
  </si>
  <si>
    <t>201903277</t>
  </si>
  <si>
    <t>201903278</t>
  </si>
  <si>
    <t>201903279</t>
  </si>
  <si>
    <t>201903280</t>
  </si>
  <si>
    <t>201903281</t>
  </si>
  <si>
    <t>201903282</t>
  </si>
  <si>
    <t>201903283</t>
  </si>
  <si>
    <t>201903284</t>
  </si>
  <si>
    <t>201903285</t>
  </si>
  <si>
    <t>201903286</t>
  </si>
  <si>
    <t>201903287</t>
  </si>
  <si>
    <t>201903288</t>
  </si>
  <si>
    <t>201903289</t>
  </si>
  <si>
    <t>201903290</t>
  </si>
  <si>
    <t>201903291</t>
  </si>
  <si>
    <t>201903292</t>
  </si>
  <si>
    <t>201903293</t>
  </si>
  <si>
    <t>201903294</t>
  </si>
  <si>
    <t>201903295</t>
  </si>
  <si>
    <t>201903296</t>
  </si>
  <si>
    <t>201903297</t>
  </si>
  <si>
    <t>201903298</t>
  </si>
  <si>
    <t>201903299</t>
  </si>
  <si>
    <t>201903300</t>
  </si>
  <si>
    <t>201903301</t>
  </si>
  <si>
    <t>201903302</t>
  </si>
  <si>
    <t>201903303</t>
  </si>
  <si>
    <t>201903304</t>
  </si>
  <si>
    <t>201903305</t>
  </si>
  <si>
    <t>201903306</t>
  </si>
  <si>
    <t>201903307</t>
  </si>
  <si>
    <t>201903308</t>
  </si>
  <si>
    <t>201903309</t>
  </si>
  <si>
    <t>201903310</t>
  </si>
  <si>
    <t>201903311</t>
  </si>
  <si>
    <t>201903312</t>
  </si>
  <si>
    <t>201903313</t>
  </si>
  <si>
    <t>201903314</t>
  </si>
  <si>
    <t>201903315</t>
  </si>
  <si>
    <t>201903316</t>
  </si>
  <si>
    <t>201903317</t>
  </si>
  <si>
    <t>201903318</t>
  </si>
  <si>
    <t>201903319</t>
  </si>
  <si>
    <t>201903320</t>
  </si>
  <si>
    <t>201903321</t>
  </si>
  <si>
    <t>201903322</t>
  </si>
  <si>
    <t>201903323</t>
  </si>
  <si>
    <t>201903324</t>
  </si>
  <si>
    <t>201903325</t>
  </si>
  <si>
    <t>201903326</t>
  </si>
  <si>
    <t>201903327</t>
  </si>
  <si>
    <t>201903328</t>
  </si>
  <si>
    <t>201903329</t>
  </si>
  <si>
    <t>201903330</t>
  </si>
  <si>
    <t>201903331</t>
  </si>
  <si>
    <t>201903332</t>
  </si>
  <si>
    <t>201903333</t>
  </si>
  <si>
    <t>201903334</t>
  </si>
  <si>
    <t>201903335</t>
  </si>
  <si>
    <t>201903336</t>
  </si>
  <si>
    <t>201903337</t>
  </si>
  <si>
    <t>201903338</t>
  </si>
  <si>
    <t>201903339</t>
  </si>
  <si>
    <t>201903340</t>
  </si>
  <si>
    <t>201903341</t>
  </si>
  <si>
    <t>201903342</t>
  </si>
  <si>
    <t>201903343</t>
  </si>
  <si>
    <t>201903344</t>
  </si>
  <si>
    <t>201903345</t>
  </si>
  <si>
    <t>201903346</t>
  </si>
  <si>
    <t>201903347</t>
  </si>
  <si>
    <t>201903348</t>
  </si>
  <si>
    <t>201903349</t>
  </si>
  <si>
    <t>201903350</t>
  </si>
  <si>
    <t>201903351</t>
  </si>
  <si>
    <t>201903352</t>
  </si>
  <si>
    <t>201903353</t>
  </si>
  <si>
    <t>201903354</t>
  </si>
  <si>
    <t>201903355</t>
  </si>
  <si>
    <t>201903356</t>
  </si>
  <si>
    <t>201903357</t>
  </si>
  <si>
    <t>201903358</t>
  </si>
  <si>
    <t>201903359</t>
  </si>
  <si>
    <t>201903360</t>
  </si>
  <si>
    <t>201903361</t>
  </si>
  <si>
    <t>201903362</t>
  </si>
  <si>
    <t>201903363</t>
  </si>
  <si>
    <t>201903364</t>
  </si>
  <si>
    <t>201903365</t>
  </si>
  <si>
    <t>201903366</t>
  </si>
  <si>
    <t>201903367</t>
  </si>
  <si>
    <t>201903368</t>
  </si>
  <si>
    <t>201903369</t>
  </si>
  <si>
    <t>201903370</t>
  </si>
  <si>
    <t>201903371</t>
  </si>
  <si>
    <t>201903372</t>
  </si>
  <si>
    <t>201903373</t>
  </si>
  <si>
    <t>201903374</t>
  </si>
  <si>
    <t>201903375</t>
  </si>
  <si>
    <t>201903376</t>
  </si>
  <si>
    <t>201903377</t>
  </si>
  <si>
    <t>201903378</t>
  </si>
  <si>
    <t>201903379</t>
  </si>
  <si>
    <t>201903380</t>
  </si>
  <si>
    <t>201903381</t>
  </si>
  <si>
    <t>201903382</t>
  </si>
  <si>
    <t>201903383</t>
  </si>
  <si>
    <t>小学体育</t>
  </si>
  <si>
    <t>岗位4</t>
  </si>
  <si>
    <t>201904001</t>
  </si>
  <si>
    <t>201904002</t>
  </si>
  <si>
    <t>201904003</t>
  </si>
  <si>
    <t>201904004</t>
  </si>
  <si>
    <t>201904005</t>
  </si>
  <si>
    <t>201904006</t>
  </si>
  <si>
    <t>201904007</t>
  </si>
  <si>
    <t>201904008</t>
  </si>
  <si>
    <t>201904009</t>
  </si>
  <si>
    <t>201904010</t>
  </si>
  <si>
    <t>201904011</t>
  </si>
  <si>
    <t>201904012</t>
  </si>
  <si>
    <t>201904013</t>
  </si>
  <si>
    <t>201904014</t>
  </si>
  <si>
    <t>201904015</t>
  </si>
  <si>
    <t>201904016</t>
  </si>
  <si>
    <t>201904017</t>
  </si>
  <si>
    <t>201904018</t>
  </si>
  <si>
    <t>201904019</t>
  </si>
  <si>
    <t>201904020</t>
  </si>
  <si>
    <t>201904021</t>
  </si>
  <si>
    <t>201904022</t>
  </si>
  <si>
    <t>201904023</t>
  </si>
  <si>
    <t>201904024</t>
  </si>
  <si>
    <t>201904025</t>
  </si>
  <si>
    <t>201904026</t>
  </si>
  <si>
    <t>201904027</t>
  </si>
  <si>
    <t>201904028</t>
  </si>
  <si>
    <t>201904029</t>
  </si>
  <si>
    <t>201904030</t>
  </si>
  <si>
    <t>201904031</t>
  </si>
  <si>
    <t>201904032</t>
  </si>
  <si>
    <t>201904033</t>
  </si>
  <si>
    <t>201904034</t>
  </si>
  <si>
    <t>201904035</t>
  </si>
  <si>
    <t>201904036</t>
  </si>
  <si>
    <t>201904037</t>
  </si>
  <si>
    <t>201904038</t>
  </si>
  <si>
    <t>201904039</t>
  </si>
  <si>
    <t>201904040</t>
  </si>
  <si>
    <t>201904041</t>
  </si>
  <si>
    <t>201904042</t>
  </si>
  <si>
    <t>201904043</t>
  </si>
  <si>
    <t>201904044</t>
  </si>
  <si>
    <t>201904045</t>
  </si>
  <si>
    <t>201904046</t>
  </si>
  <si>
    <t>201904047</t>
  </si>
  <si>
    <t>201904048</t>
  </si>
  <si>
    <t>201904049</t>
  </si>
  <si>
    <t>201904050</t>
  </si>
  <si>
    <t>201904051</t>
  </si>
  <si>
    <t>201904052</t>
  </si>
  <si>
    <t>201904053</t>
  </si>
  <si>
    <t>201904054</t>
  </si>
  <si>
    <t>201904055</t>
  </si>
  <si>
    <t>201904056</t>
  </si>
  <si>
    <t>201904057</t>
  </si>
  <si>
    <t>201904058</t>
  </si>
  <si>
    <t>201904059</t>
  </si>
  <si>
    <t>201904060</t>
  </si>
  <si>
    <t>201904061</t>
  </si>
  <si>
    <t>201904062</t>
  </si>
  <si>
    <t>201904063</t>
  </si>
  <si>
    <t>201904064</t>
  </si>
  <si>
    <t>201904065</t>
  </si>
  <si>
    <t>201904066</t>
  </si>
  <si>
    <t>201904067</t>
  </si>
  <si>
    <t>201904068</t>
  </si>
  <si>
    <t>201904069</t>
  </si>
  <si>
    <t>201904070</t>
  </si>
  <si>
    <t>201904071</t>
  </si>
  <si>
    <t>201904072</t>
  </si>
  <si>
    <t>201904073</t>
  </si>
  <si>
    <t>201904074</t>
  </si>
  <si>
    <t>201904075</t>
  </si>
  <si>
    <t>201904076</t>
  </si>
  <si>
    <t>201904077</t>
  </si>
  <si>
    <t>201904078</t>
  </si>
  <si>
    <t>201904079</t>
  </si>
  <si>
    <t>201904080</t>
  </si>
  <si>
    <t>201904081</t>
  </si>
  <si>
    <t>201904082</t>
  </si>
  <si>
    <t>201904083</t>
  </si>
  <si>
    <t>201904084</t>
  </si>
  <si>
    <t>201904085</t>
  </si>
  <si>
    <t>201904086</t>
  </si>
  <si>
    <t>201904087</t>
  </si>
  <si>
    <t>201904088</t>
  </si>
  <si>
    <t>201904089</t>
  </si>
  <si>
    <t>201904090</t>
  </si>
  <si>
    <t>201904091</t>
  </si>
  <si>
    <t>201904092</t>
  </si>
  <si>
    <t>201904093</t>
  </si>
  <si>
    <t>201904094</t>
  </si>
  <si>
    <t>201904095</t>
  </si>
  <si>
    <t>201904096</t>
  </si>
  <si>
    <t>201904097</t>
  </si>
  <si>
    <t>201904098</t>
  </si>
  <si>
    <t>201904099</t>
  </si>
  <si>
    <t>201904100</t>
  </si>
  <si>
    <t>201904101</t>
  </si>
  <si>
    <t>201904102</t>
  </si>
  <si>
    <t>201904103</t>
  </si>
  <si>
    <t>201904104</t>
  </si>
  <si>
    <t>201904105</t>
  </si>
  <si>
    <t>201904106</t>
  </si>
  <si>
    <t>201904107</t>
  </si>
  <si>
    <t>201904108</t>
  </si>
  <si>
    <t>201904109</t>
  </si>
  <si>
    <t>201904110</t>
  </si>
  <si>
    <t>201904111</t>
  </si>
  <si>
    <t>201904112</t>
  </si>
  <si>
    <t>201904113</t>
  </si>
  <si>
    <t>201904114</t>
  </si>
  <si>
    <t>201904115</t>
  </si>
  <si>
    <t>201904116</t>
  </si>
  <si>
    <t>201904117</t>
  </si>
  <si>
    <t>201904118</t>
  </si>
  <si>
    <t>201904119</t>
  </si>
  <si>
    <t>201904120</t>
  </si>
  <si>
    <t>201904121</t>
  </si>
  <si>
    <t>201904122</t>
  </si>
  <si>
    <t>201904123</t>
  </si>
  <si>
    <t>201904124</t>
  </si>
  <si>
    <t>201904125</t>
  </si>
  <si>
    <t>201904126</t>
  </si>
  <si>
    <t>201904127</t>
  </si>
  <si>
    <t>201904128</t>
  </si>
  <si>
    <t>201904129</t>
  </si>
  <si>
    <t>201904130</t>
  </si>
  <si>
    <t>201904131</t>
  </si>
  <si>
    <t>201904132</t>
  </si>
  <si>
    <t>201904133</t>
  </si>
  <si>
    <t>201904134</t>
  </si>
  <si>
    <t>201904135</t>
  </si>
  <si>
    <t>201904136</t>
  </si>
  <si>
    <t>201904137</t>
  </si>
  <si>
    <t>201904138</t>
  </si>
  <si>
    <t>201904139</t>
  </si>
  <si>
    <t>201904140</t>
  </si>
  <si>
    <t>201904141</t>
  </si>
  <si>
    <t>201904142</t>
  </si>
  <si>
    <t>201904143</t>
  </si>
  <si>
    <t>201904144</t>
  </si>
  <si>
    <t>201904145</t>
  </si>
  <si>
    <t>201904146</t>
  </si>
  <si>
    <t>201904147</t>
  </si>
  <si>
    <t>201904148</t>
  </si>
  <si>
    <t>201904149</t>
  </si>
  <si>
    <t>201904150</t>
  </si>
  <si>
    <t>201904151</t>
  </si>
  <si>
    <t>201904152</t>
  </si>
  <si>
    <t>201904153</t>
  </si>
  <si>
    <t>201904154</t>
  </si>
  <si>
    <t>201904155</t>
  </si>
  <si>
    <t>201904156</t>
  </si>
  <si>
    <t>201904157</t>
  </si>
  <si>
    <t>201904158</t>
  </si>
  <si>
    <t>201904159</t>
  </si>
  <si>
    <t>201904160</t>
  </si>
  <si>
    <t>201904161</t>
  </si>
  <si>
    <t>201904162</t>
  </si>
  <si>
    <t>201904163</t>
  </si>
  <si>
    <t>201904164</t>
  </si>
  <si>
    <t>201904165</t>
  </si>
  <si>
    <t>201904166</t>
  </si>
  <si>
    <t>201904167</t>
  </si>
  <si>
    <t>201904168</t>
  </si>
  <si>
    <t>201904169</t>
  </si>
  <si>
    <t>201904170</t>
  </si>
  <si>
    <t>201904171</t>
  </si>
  <si>
    <t>201904172</t>
  </si>
  <si>
    <t>201904173</t>
  </si>
  <si>
    <t>201904174</t>
  </si>
  <si>
    <t>201904175</t>
  </si>
  <si>
    <t>201904176</t>
  </si>
  <si>
    <t>201904177</t>
  </si>
  <si>
    <t>201904178</t>
  </si>
  <si>
    <t>201904179</t>
  </si>
  <si>
    <t>201904180</t>
  </si>
  <si>
    <t>201904181</t>
  </si>
  <si>
    <t>201904182</t>
  </si>
  <si>
    <t>201904183</t>
  </si>
  <si>
    <t>201904184</t>
  </si>
  <si>
    <t>201904185</t>
  </si>
  <si>
    <t>201904186</t>
  </si>
  <si>
    <t>201904187</t>
  </si>
  <si>
    <t>201904188</t>
  </si>
  <si>
    <t>201904189</t>
  </si>
  <si>
    <t>201904190</t>
  </si>
  <si>
    <t>201904191</t>
  </si>
  <si>
    <t>201904192</t>
  </si>
  <si>
    <t>201904193</t>
  </si>
  <si>
    <t>201904194</t>
  </si>
  <si>
    <t>201904195</t>
  </si>
  <si>
    <t>201904196</t>
  </si>
  <si>
    <t>201904197</t>
  </si>
  <si>
    <t>201904198</t>
  </si>
  <si>
    <t>初中地理</t>
  </si>
  <si>
    <t>岗位8</t>
  </si>
  <si>
    <t>201905001</t>
  </si>
  <si>
    <t>201905002</t>
  </si>
  <si>
    <t>201905003</t>
  </si>
  <si>
    <t>201905004</t>
  </si>
  <si>
    <t>201905005</t>
  </si>
  <si>
    <t>201905006</t>
  </si>
  <si>
    <t>201905007</t>
  </si>
  <si>
    <t>201905008</t>
  </si>
  <si>
    <t>201905009</t>
  </si>
  <si>
    <t>201905010</t>
  </si>
  <si>
    <t>201905011</t>
  </si>
  <si>
    <t>201905012</t>
  </si>
  <si>
    <t>201905013</t>
  </si>
  <si>
    <t>201905014</t>
  </si>
  <si>
    <t>201905015</t>
  </si>
  <si>
    <t>201905016</t>
  </si>
  <si>
    <t>201905017</t>
  </si>
  <si>
    <t>201905018</t>
  </si>
  <si>
    <t>201905019</t>
  </si>
  <si>
    <t>201905020</t>
  </si>
  <si>
    <t>201905021</t>
  </si>
  <si>
    <t>201905022</t>
  </si>
  <si>
    <t>201905023</t>
  </si>
  <si>
    <t>201905024</t>
  </si>
  <si>
    <t>201905025</t>
  </si>
  <si>
    <t>201905026</t>
  </si>
  <si>
    <t>201905027</t>
  </si>
  <si>
    <t>201905028</t>
  </si>
  <si>
    <t>201905029</t>
  </si>
  <si>
    <t>201905030</t>
  </si>
  <si>
    <t>201905031</t>
  </si>
  <si>
    <t>201905032</t>
  </si>
  <si>
    <t>201905033</t>
  </si>
  <si>
    <t>201905034</t>
  </si>
  <si>
    <t>201905035</t>
  </si>
  <si>
    <t>201905036</t>
  </si>
  <si>
    <t>201905037</t>
  </si>
  <si>
    <t>201905038</t>
  </si>
  <si>
    <t>201905039</t>
  </si>
  <si>
    <t>201905040</t>
  </si>
  <si>
    <t>201905041</t>
  </si>
  <si>
    <t>201905042</t>
  </si>
  <si>
    <t>201905043</t>
  </si>
  <si>
    <t>201905044</t>
  </si>
  <si>
    <t>201905045</t>
  </si>
  <si>
    <t>201905046</t>
  </si>
  <si>
    <t>201905047</t>
  </si>
  <si>
    <t>201905048</t>
  </si>
  <si>
    <t>201905049</t>
  </si>
  <si>
    <t>201905050</t>
  </si>
  <si>
    <t>201905051</t>
  </si>
  <si>
    <t>201905052</t>
  </si>
  <si>
    <t>201905053</t>
  </si>
  <si>
    <t>201905054</t>
  </si>
  <si>
    <t>201905055</t>
  </si>
  <si>
    <t>201905056</t>
  </si>
  <si>
    <t>201905057</t>
  </si>
  <si>
    <t>201905058</t>
  </si>
  <si>
    <t>201905059</t>
  </si>
  <si>
    <t>201905060</t>
  </si>
  <si>
    <t>201905061</t>
  </si>
  <si>
    <t>201905062</t>
  </si>
  <si>
    <t>201905063</t>
  </si>
  <si>
    <t>201905064</t>
  </si>
  <si>
    <t>201905065</t>
  </si>
  <si>
    <t>201905066</t>
  </si>
  <si>
    <t>201905067</t>
  </si>
  <si>
    <t>201905068</t>
  </si>
  <si>
    <t>201905069</t>
  </si>
  <si>
    <t>201905070</t>
  </si>
  <si>
    <t>201905071</t>
  </si>
  <si>
    <t>201905072</t>
  </si>
  <si>
    <t>201905073</t>
  </si>
  <si>
    <t>201905074</t>
  </si>
  <si>
    <t>201905075</t>
  </si>
  <si>
    <t>201905076</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</si>
</sst>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4">
    <font>
      <sz val="11"/>
      <color theme="1"/>
      <name val="宋体"/>
      <charset val="134"/>
      <scheme val="minor"/>
    </font>
    <font>
      <b/>
      <sz val="16"/>
      <name val="宋体"/>
      <charset val="134"/>
    </font>
    <font>
      <sz val="12"/>
      <name val="宋体"/>
      <charset val="134"/>
    </font>
    <font>
      <sz val="11"/>
      <name val="宋体"/>
      <charset val="134"/>
    </font>
    <font>
      <sz val="1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3" borderId="0" applyNumberFormat="0" applyBorder="0" applyAlignment="0" applyProtection="0">
      <alignment vertical="center"/>
    </xf>
    <xf numFmtId="0" fontId="20"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1"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3" fillId="1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5" applyNumberFormat="0" applyFont="0" applyAlignment="0" applyProtection="0">
      <alignment vertical="center"/>
    </xf>
    <xf numFmtId="0" fontId="13" fillId="19"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3" applyNumberFormat="0" applyFill="0" applyAlignment="0" applyProtection="0">
      <alignment vertical="center"/>
    </xf>
    <xf numFmtId="0" fontId="7" fillId="0" borderId="3" applyNumberFormat="0" applyFill="0" applyAlignment="0" applyProtection="0">
      <alignment vertical="center"/>
    </xf>
    <xf numFmtId="0" fontId="13" fillId="16" borderId="0" applyNumberFormat="0" applyBorder="0" applyAlignment="0" applyProtection="0">
      <alignment vertical="center"/>
    </xf>
    <xf numFmtId="0" fontId="10" fillId="0" borderId="7" applyNumberFormat="0" applyFill="0" applyAlignment="0" applyProtection="0">
      <alignment vertical="center"/>
    </xf>
    <xf numFmtId="0" fontId="13" fillId="15" borderId="0" applyNumberFormat="0" applyBorder="0" applyAlignment="0" applyProtection="0">
      <alignment vertical="center"/>
    </xf>
    <xf numFmtId="0" fontId="14" fillId="6" borderId="4" applyNumberFormat="0" applyAlignment="0" applyProtection="0">
      <alignment vertical="center"/>
    </xf>
    <xf numFmtId="0" fontId="21" fillId="6" borderId="8" applyNumberFormat="0" applyAlignment="0" applyProtection="0">
      <alignment vertical="center"/>
    </xf>
    <xf numFmtId="0" fontId="6" fillId="3" borderId="2" applyNumberFormat="0" applyAlignment="0" applyProtection="0">
      <alignment vertical="center"/>
    </xf>
    <xf numFmtId="0" fontId="5" fillId="12" borderId="0" applyNumberFormat="0" applyBorder="0" applyAlignment="0" applyProtection="0">
      <alignment vertical="center"/>
    </xf>
    <xf numFmtId="0" fontId="13" fillId="23" borderId="0" applyNumberFormat="0" applyBorder="0" applyAlignment="0" applyProtection="0">
      <alignment vertical="center"/>
    </xf>
    <xf numFmtId="0" fontId="22" fillId="0" borderId="9" applyNumberFormat="0" applyFill="0" applyAlignment="0" applyProtection="0">
      <alignment vertical="center"/>
    </xf>
    <xf numFmtId="0" fontId="16" fillId="0" borderId="6" applyNumberFormat="0" applyFill="0" applyAlignment="0" applyProtection="0">
      <alignment vertical="center"/>
    </xf>
    <xf numFmtId="0" fontId="23" fillId="24" borderId="0" applyNumberFormat="0" applyBorder="0" applyAlignment="0" applyProtection="0">
      <alignment vertical="center"/>
    </xf>
    <xf numFmtId="0" fontId="19" fillId="8" borderId="0" applyNumberFormat="0" applyBorder="0" applyAlignment="0" applyProtection="0">
      <alignment vertical="center"/>
    </xf>
    <xf numFmtId="0" fontId="5" fillId="27" borderId="0" applyNumberFormat="0" applyBorder="0" applyAlignment="0" applyProtection="0">
      <alignment vertical="center"/>
    </xf>
    <xf numFmtId="0" fontId="13" fillId="5" borderId="0" applyNumberFormat="0" applyBorder="0" applyAlignment="0" applyProtection="0">
      <alignment vertical="center"/>
    </xf>
    <xf numFmtId="0" fontId="5" fillId="20" borderId="0" applyNumberFormat="0" applyBorder="0" applyAlignment="0" applyProtection="0">
      <alignment vertical="center"/>
    </xf>
    <xf numFmtId="0" fontId="5" fillId="2" borderId="0" applyNumberFormat="0" applyBorder="0" applyAlignment="0" applyProtection="0">
      <alignment vertical="center"/>
    </xf>
    <xf numFmtId="0" fontId="5" fillId="26" borderId="0" applyNumberFormat="0" applyBorder="0" applyAlignment="0" applyProtection="0">
      <alignment vertical="center"/>
    </xf>
    <xf numFmtId="0" fontId="5" fillId="30" borderId="0" applyNumberFormat="0" applyBorder="0" applyAlignment="0" applyProtection="0">
      <alignment vertical="center"/>
    </xf>
    <xf numFmtId="0" fontId="13" fillId="32" borderId="0" applyNumberFormat="0" applyBorder="0" applyAlignment="0" applyProtection="0">
      <alignment vertical="center"/>
    </xf>
    <xf numFmtId="0" fontId="13" fillId="22"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13" fillId="21" borderId="0" applyNumberFormat="0" applyBorder="0" applyAlignment="0" applyProtection="0">
      <alignment vertical="center"/>
    </xf>
    <xf numFmtId="0" fontId="5" fillId="28" borderId="0" applyNumberFormat="0" applyBorder="0" applyAlignment="0" applyProtection="0">
      <alignment vertical="center"/>
    </xf>
    <xf numFmtId="0" fontId="13" fillId="18" borderId="0" applyNumberFormat="0" applyBorder="0" applyAlignment="0" applyProtection="0">
      <alignment vertical="center"/>
    </xf>
    <xf numFmtId="0" fontId="13" fillId="31" borderId="0" applyNumberFormat="0" applyBorder="0" applyAlignment="0" applyProtection="0">
      <alignment vertical="center"/>
    </xf>
    <xf numFmtId="0" fontId="5" fillId="10" borderId="0" applyNumberFormat="0" applyBorder="0" applyAlignment="0" applyProtection="0">
      <alignment vertical="center"/>
    </xf>
    <xf numFmtId="0" fontId="13" fillId="14" borderId="0" applyNumberFormat="0" applyBorder="0" applyAlignment="0" applyProtection="0">
      <alignment vertical="center"/>
    </xf>
  </cellStyleXfs>
  <cellXfs count="16">
    <xf numFmtId="0" fontId="0" fillId="0" borderId="0" xfId="0">
      <alignment vertical="center"/>
    </xf>
    <xf numFmtId="49" fontId="1"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0" fillId="0" borderId="0" xfId="0" applyFill="1" applyAlignment="1">
      <alignment vertical="center"/>
    </xf>
    <xf numFmtId="49" fontId="4" fillId="0" borderId="0" xfId="0" applyNumberFormat="1" applyFont="1" applyFill="1" applyAlignment="1">
      <alignment horizontal="center" vertical="center"/>
    </xf>
    <xf numFmtId="49" fontId="3"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49" fontId="3"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0" fillId="0" borderId="0" xfId="0" applyFill="1" applyBorder="1" applyAlignment="1">
      <alignment vertical="center"/>
    </xf>
    <xf numFmtId="0" fontId="1" fillId="0" borderId="0" xfId="0" applyNumberFormat="1" applyFont="1" applyFill="1" applyAlignment="1">
      <alignment horizontal="center" vertical="center"/>
    </xf>
    <xf numFmtId="49" fontId="1" fillId="0" borderId="0" xfId="0" applyNumberFormat="1"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Q1673"/>
  <sheetViews>
    <sheetView tabSelected="1" workbookViewId="0">
      <selection activeCell="G3" sqref="G3"/>
    </sheetView>
  </sheetViews>
  <sheetFormatPr defaultColWidth="9" defaultRowHeight="14.25"/>
  <cols>
    <col min="1" max="1" width="21.5" style="3" customWidth="1"/>
    <col min="2" max="2" width="21" style="3" customWidth="1"/>
    <col min="3" max="3" width="19.125" style="3" customWidth="1"/>
    <col min="4" max="4" width="21.875" style="4" customWidth="1"/>
    <col min="5" max="16371" width="9" style="2"/>
    <col min="16372" max="16384" width="9" style="5"/>
  </cols>
  <sheetData>
    <row r="1" ht="34" customHeight="1" spans="1:4">
      <c r="A1" s="6" t="s">
        <v>0</v>
      </c>
      <c r="B1" s="6"/>
      <c r="C1" s="6"/>
      <c r="D1" s="6"/>
    </row>
    <row r="2" s="1" customFormat="1" ht="20.25" spans="1:16371">
      <c r="A2" s="7" t="s">
        <v>1</v>
      </c>
      <c r="B2" s="7" t="s">
        <v>2</v>
      </c>
      <c r="C2" s="7" t="s">
        <v>3</v>
      </c>
      <c r="D2" s="8" t="s">
        <v>4</v>
      </c>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c r="XV2" s="9"/>
      <c r="XW2" s="9"/>
      <c r="XX2" s="9"/>
      <c r="XY2" s="9"/>
      <c r="XZ2" s="9"/>
      <c r="YA2" s="9"/>
      <c r="YB2" s="9"/>
      <c r="YC2" s="9"/>
      <c r="YD2" s="9"/>
      <c r="YE2" s="9"/>
      <c r="YF2" s="9"/>
      <c r="YG2" s="9"/>
      <c r="YH2" s="9"/>
      <c r="YI2" s="9"/>
      <c r="YJ2" s="9"/>
      <c r="YK2" s="9"/>
      <c r="YL2" s="9"/>
      <c r="YM2" s="9"/>
      <c r="YN2" s="9"/>
      <c r="YO2" s="9"/>
      <c r="YP2" s="9"/>
      <c r="YQ2" s="9"/>
      <c r="YR2" s="9"/>
      <c r="YS2" s="9"/>
      <c r="YT2" s="9"/>
      <c r="YU2" s="9"/>
      <c r="YV2" s="9"/>
      <c r="YW2" s="9"/>
      <c r="YX2" s="9"/>
      <c r="YY2" s="9"/>
      <c r="YZ2" s="9"/>
      <c r="ZA2" s="9"/>
      <c r="ZB2" s="9"/>
      <c r="ZC2" s="9"/>
      <c r="ZD2" s="9"/>
      <c r="ZE2" s="9"/>
      <c r="ZF2" s="9"/>
      <c r="ZG2" s="9"/>
      <c r="ZH2" s="9"/>
      <c r="ZI2" s="9"/>
      <c r="ZJ2" s="9"/>
      <c r="ZK2" s="9"/>
      <c r="ZL2" s="9"/>
      <c r="ZM2" s="9"/>
      <c r="ZN2" s="9"/>
      <c r="ZO2" s="9"/>
      <c r="ZP2" s="9"/>
      <c r="ZQ2" s="9"/>
      <c r="ZR2" s="9"/>
      <c r="ZS2" s="9"/>
      <c r="ZT2" s="9"/>
      <c r="ZU2" s="9"/>
      <c r="ZV2" s="9"/>
      <c r="ZW2" s="9"/>
      <c r="ZX2" s="9"/>
      <c r="ZY2" s="9"/>
      <c r="ZZ2" s="9"/>
      <c r="AAA2" s="9"/>
      <c r="AAB2" s="9"/>
      <c r="AAC2" s="9"/>
      <c r="AAD2" s="9"/>
      <c r="AAE2" s="9"/>
      <c r="AAF2" s="9"/>
      <c r="AAG2" s="9"/>
      <c r="AAH2" s="9"/>
      <c r="AAI2" s="9"/>
      <c r="AAJ2" s="9"/>
      <c r="AAK2" s="9"/>
      <c r="AAL2" s="9"/>
      <c r="AAM2" s="9"/>
      <c r="AAN2" s="9"/>
      <c r="AAO2" s="9"/>
      <c r="AAP2" s="9"/>
      <c r="AAQ2" s="9"/>
      <c r="AAR2" s="9"/>
      <c r="AAS2" s="9"/>
      <c r="AAT2" s="9"/>
      <c r="AAU2" s="9"/>
      <c r="AAV2" s="9"/>
      <c r="AAW2" s="9"/>
      <c r="AAX2" s="9"/>
      <c r="AAY2" s="9"/>
      <c r="AAZ2" s="9"/>
      <c r="ABA2" s="9"/>
      <c r="ABB2" s="9"/>
      <c r="ABC2" s="9"/>
      <c r="ABD2" s="9"/>
      <c r="ABE2" s="9"/>
      <c r="ABF2" s="9"/>
      <c r="ABG2" s="9"/>
      <c r="ABH2" s="9"/>
      <c r="ABI2" s="9"/>
      <c r="ABJ2" s="9"/>
      <c r="ABK2" s="9"/>
      <c r="ABL2" s="9"/>
      <c r="ABM2" s="9"/>
      <c r="ABN2" s="9"/>
      <c r="ABO2" s="9"/>
      <c r="ABP2" s="9"/>
      <c r="ABQ2" s="9"/>
      <c r="ABR2" s="9"/>
      <c r="ABS2" s="9"/>
      <c r="ABT2" s="9"/>
      <c r="ABU2" s="9"/>
      <c r="ABV2" s="9"/>
      <c r="ABW2" s="9"/>
      <c r="ABX2" s="9"/>
      <c r="ABY2" s="9"/>
      <c r="ABZ2" s="9"/>
      <c r="ACA2" s="9"/>
      <c r="ACB2" s="9"/>
      <c r="ACC2" s="9"/>
      <c r="ACD2" s="9"/>
      <c r="ACE2" s="9"/>
      <c r="ACF2" s="9"/>
      <c r="ACG2" s="9"/>
      <c r="ACH2" s="9"/>
      <c r="ACI2" s="9"/>
      <c r="ACJ2" s="9"/>
      <c r="ACK2" s="9"/>
      <c r="ACL2" s="9"/>
      <c r="ACM2" s="9"/>
      <c r="ACN2" s="9"/>
      <c r="ACO2" s="9"/>
      <c r="ACP2" s="9"/>
      <c r="ACQ2" s="9"/>
      <c r="ACR2" s="9"/>
      <c r="ACS2" s="9"/>
      <c r="ACT2" s="9"/>
      <c r="ACU2" s="9"/>
      <c r="ACV2" s="9"/>
      <c r="ACW2" s="9"/>
      <c r="ACX2" s="9"/>
      <c r="ACY2" s="9"/>
      <c r="ACZ2" s="9"/>
      <c r="ADA2" s="9"/>
      <c r="ADB2" s="9"/>
      <c r="ADC2" s="9"/>
      <c r="ADD2" s="9"/>
      <c r="ADE2" s="9"/>
      <c r="ADF2" s="9"/>
      <c r="ADG2" s="9"/>
      <c r="ADH2" s="9"/>
      <c r="ADI2" s="9"/>
      <c r="ADJ2" s="9"/>
      <c r="ADK2" s="9"/>
      <c r="ADL2" s="9"/>
      <c r="ADM2" s="9"/>
      <c r="ADN2" s="9"/>
      <c r="ADO2" s="9"/>
      <c r="ADP2" s="9"/>
      <c r="ADQ2" s="9"/>
      <c r="ADR2" s="9"/>
      <c r="ADS2" s="9"/>
      <c r="ADT2" s="9"/>
      <c r="ADU2" s="9"/>
      <c r="ADV2" s="9"/>
      <c r="ADW2" s="9"/>
      <c r="ADX2" s="9"/>
      <c r="ADY2" s="9"/>
      <c r="ADZ2" s="9"/>
      <c r="AEA2" s="9"/>
      <c r="AEB2" s="9"/>
      <c r="AEC2" s="9"/>
      <c r="AED2" s="9"/>
      <c r="AEE2" s="9"/>
      <c r="AEF2" s="9"/>
      <c r="AEG2" s="9"/>
      <c r="AEH2" s="9"/>
      <c r="AEI2" s="9"/>
      <c r="AEJ2" s="9"/>
      <c r="AEK2" s="9"/>
      <c r="AEL2" s="9"/>
      <c r="AEM2" s="9"/>
      <c r="AEN2" s="9"/>
      <c r="AEO2" s="9"/>
      <c r="AEP2" s="9"/>
      <c r="AEQ2" s="9"/>
      <c r="AER2" s="9"/>
      <c r="AES2" s="9"/>
      <c r="AET2" s="9"/>
      <c r="AEU2" s="9"/>
      <c r="AEV2" s="9"/>
      <c r="AEW2" s="9"/>
      <c r="AEX2" s="9"/>
      <c r="AEY2" s="9"/>
      <c r="AEZ2" s="9"/>
      <c r="AFA2" s="9"/>
      <c r="AFB2" s="9"/>
      <c r="AFC2" s="9"/>
      <c r="AFD2" s="9"/>
      <c r="AFE2" s="9"/>
      <c r="AFF2" s="9"/>
      <c r="AFG2" s="9"/>
      <c r="AFH2" s="9"/>
      <c r="AFI2" s="9"/>
      <c r="AFJ2" s="9"/>
      <c r="AFK2" s="9"/>
      <c r="AFL2" s="9"/>
      <c r="AFM2" s="9"/>
      <c r="AFN2" s="9"/>
      <c r="AFO2" s="9"/>
      <c r="AFP2" s="9"/>
      <c r="AFQ2" s="9"/>
      <c r="AFR2" s="9"/>
      <c r="AFS2" s="9"/>
      <c r="AFT2" s="9"/>
      <c r="AFU2" s="9"/>
      <c r="AFV2" s="9"/>
      <c r="AFW2" s="9"/>
      <c r="AFX2" s="9"/>
      <c r="AFY2" s="9"/>
      <c r="AFZ2" s="9"/>
      <c r="AGA2" s="9"/>
      <c r="AGB2" s="9"/>
      <c r="AGC2" s="9"/>
      <c r="AGD2" s="9"/>
      <c r="AGE2" s="9"/>
      <c r="AGF2" s="9"/>
      <c r="AGG2" s="9"/>
      <c r="AGH2" s="9"/>
      <c r="AGI2" s="9"/>
      <c r="AGJ2" s="9"/>
      <c r="AGK2" s="9"/>
      <c r="AGL2" s="9"/>
      <c r="AGM2" s="9"/>
      <c r="AGN2" s="9"/>
      <c r="AGO2" s="9"/>
      <c r="AGP2" s="9"/>
      <c r="AGQ2" s="9"/>
      <c r="AGR2" s="9"/>
      <c r="AGS2" s="9"/>
      <c r="AGT2" s="9"/>
      <c r="AGU2" s="9"/>
      <c r="AGV2" s="9"/>
      <c r="AGW2" s="9"/>
      <c r="AGX2" s="9"/>
      <c r="AGY2" s="9"/>
      <c r="AGZ2" s="9"/>
      <c r="AHA2" s="9"/>
      <c r="AHB2" s="9"/>
      <c r="AHC2" s="9"/>
      <c r="AHD2" s="9"/>
      <c r="AHE2" s="9"/>
      <c r="AHF2" s="9"/>
      <c r="AHG2" s="9"/>
      <c r="AHH2" s="9"/>
      <c r="AHI2" s="9"/>
      <c r="AHJ2" s="9"/>
      <c r="AHK2" s="9"/>
      <c r="AHL2" s="9"/>
      <c r="AHM2" s="9"/>
      <c r="AHN2" s="9"/>
      <c r="AHO2" s="9"/>
      <c r="AHP2" s="9"/>
      <c r="AHQ2" s="9"/>
      <c r="AHR2" s="9"/>
      <c r="AHS2" s="9"/>
      <c r="AHT2" s="9"/>
      <c r="AHU2" s="9"/>
      <c r="AHV2" s="9"/>
      <c r="AHW2" s="9"/>
      <c r="AHX2" s="9"/>
      <c r="AHY2" s="9"/>
      <c r="AHZ2" s="9"/>
      <c r="AIA2" s="9"/>
      <c r="AIB2" s="9"/>
      <c r="AIC2" s="9"/>
      <c r="AID2" s="9"/>
      <c r="AIE2" s="9"/>
      <c r="AIF2" s="9"/>
      <c r="AIG2" s="9"/>
      <c r="AIH2" s="9"/>
      <c r="AII2" s="9"/>
      <c r="AIJ2" s="9"/>
      <c r="AIK2" s="9"/>
      <c r="AIL2" s="9"/>
      <c r="AIM2" s="9"/>
      <c r="AIN2" s="9"/>
      <c r="AIO2" s="9"/>
      <c r="AIP2" s="9"/>
      <c r="AIQ2" s="9"/>
      <c r="AIR2" s="9"/>
      <c r="AIS2" s="9"/>
      <c r="AIT2" s="9"/>
      <c r="AIU2" s="9"/>
      <c r="AIV2" s="9"/>
      <c r="AIW2" s="9"/>
      <c r="AIX2" s="9"/>
      <c r="AIY2" s="9"/>
      <c r="AIZ2" s="9"/>
      <c r="AJA2" s="9"/>
      <c r="AJB2" s="9"/>
      <c r="AJC2" s="9"/>
      <c r="AJD2" s="9"/>
      <c r="AJE2" s="9"/>
      <c r="AJF2" s="9"/>
      <c r="AJG2" s="9"/>
      <c r="AJH2" s="9"/>
      <c r="AJI2" s="9"/>
      <c r="AJJ2" s="9"/>
      <c r="AJK2" s="9"/>
      <c r="AJL2" s="9"/>
      <c r="AJM2" s="9"/>
      <c r="AJN2" s="9"/>
      <c r="AJO2" s="9"/>
      <c r="AJP2" s="9"/>
      <c r="AJQ2" s="9"/>
      <c r="AJR2" s="9"/>
      <c r="AJS2" s="9"/>
      <c r="AJT2" s="9"/>
      <c r="AJU2" s="9"/>
      <c r="AJV2" s="9"/>
      <c r="AJW2" s="9"/>
      <c r="AJX2" s="9"/>
      <c r="AJY2" s="9"/>
      <c r="AJZ2" s="9"/>
      <c r="AKA2" s="9"/>
      <c r="AKB2" s="9"/>
      <c r="AKC2" s="9"/>
      <c r="AKD2" s="9"/>
      <c r="AKE2" s="9"/>
      <c r="AKF2" s="9"/>
      <c r="AKG2" s="9"/>
      <c r="AKH2" s="9"/>
      <c r="AKI2" s="9"/>
      <c r="AKJ2" s="9"/>
      <c r="AKK2" s="9"/>
      <c r="AKL2" s="9"/>
      <c r="AKM2" s="9"/>
      <c r="AKN2" s="9"/>
      <c r="AKO2" s="9"/>
      <c r="AKP2" s="9"/>
      <c r="AKQ2" s="9"/>
      <c r="AKR2" s="9"/>
      <c r="AKS2" s="9"/>
      <c r="AKT2" s="9"/>
      <c r="AKU2" s="9"/>
      <c r="AKV2" s="9"/>
      <c r="AKW2" s="9"/>
      <c r="AKX2" s="9"/>
      <c r="AKY2" s="9"/>
      <c r="AKZ2" s="9"/>
      <c r="ALA2" s="9"/>
      <c r="ALB2" s="9"/>
      <c r="ALC2" s="9"/>
      <c r="ALD2" s="9"/>
      <c r="ALE2" s="9"/>
      <c r="ALF2" s="9"/>
      <c r="ALG2" s="9"/>
      <c r="ALH2" s="9"/>
      <c r="ALI2" s="9"/>
      <c r="ALJ2" s="9"/>
      <c r="ALK2" s="9"/>
      <c r="ALL2" s="9"/>
      <c r="ALM2" s="9"/>
      <c r="ALN2" s="9"/>
      <c r="ALO2" s="9"/>
      <c r="ALP2" s="9"/>
      <c r="ALQ2" s="9"/>
      <c r="ALR2" s="9"/>
      <c r="ALS2" s="9"/>
      <c r="ALT2" s="9"/>
      <c r="ALU2" s="9"/>
      <c r="ALV2" s="9"/>
      <c r="ALW2" s="9"/>
      <c r="ALX2" s="9"/>
      <c r="ALY2" s="9"/>
      <c r="ALZ2" s="9"/>
      <c r="AMA2" s="9"/>
      <c r="AMB2" s="9"/>
      <c r="AMC2" s="9"/>
      <c r="AMD2" s="9"/>
      <c r="AME2" s="9"/>
      <c r="AMF2" s="9"/>
      <c r="AMG2" s="9"/>
      <c r="AMH2" s="9"/>
      <c r="AMI2" s="9"/>
      <c r="AMJ2" s="9"/>
      <c r="AMK2" s="9"/>
      <c r="AML2" s="9"/>
      <c r="AMM2" s="9"/>
      <c r="AMN2" s="9"/>
      <c r="AMO2" s="9"/>
      <c r="AMP2" s="9"/>
      <c r="AMQ2" s="9"/>
      <c r="AMR2" s="9"/>
      <c r="AMS2" s="9"/>
      <c r="AMT2" s="9"/>
      <c r="AMU2" s="9"/>
      <c r="AMV2" s="9"/>
      <c r="AMW2" s="9"/>
      <c r="AMX2" s="9"/>
      <c r="AMY2" s="9"/>
      <c r="AMZ2" s="9"/>
      <c r="ANA2" s="9"/>
      <c r="ANB2" s="9"/>
      <c r="ANC2" s="9"/>
      <c r="AND2" s="9"/>
      <c r="ANE2" s="9"/>
      <c r="ANF2" s="9"/>
      <c r="ANG2" s="9"/>
      <c r="ANH2" s="9"/>
      <c r="ANI2" s="9"/>
      <c r="ANJ2" s="9"/>
      <c r="ANK2" s="9"/>
      <c r="ANL2" s="9"/>
      <c r="ANM2" s="9"/>
      <c r="ANN2" s="9"/>
      <c r="ANO2" s="9"/>
      <c r="ANP2" s="9"/>
      <c r="ANQ2" s="9"/>
      <c r="ANR2" s="9"/>
      <c r="ANS2" s="9"/>
      <c r="ANT2" s="9"/>
      <c r="ANU2" s="9"/>
      <c r="ANV2" s="9"/>
      <c r="ANW2" s="9"/>
      <c r="ANX2" s="9"/>
      <c r="ANY2" s="9"/>
      <c r="ANZ2" s="9"/>
      <c r="AOA2" s="9"/>
      <c r="AOB2" s="9"/>
      <c r="AOC2" s="9"/>
      <c r="AOD2" s="9"/>
      <c r="AOE2" s="9"/>
      <c r="AOF2" s="9"/>
      <c r="AOG2" s="9"/>
      <c r="AOH2" s="9"/>
      <c r="AOI2" s="9"/>
      <c r="AOJ2" s="9"/>
      <c r="AOK2" s="9"/>
      <c r="AOL2" s="9"/>
      <c r="AOM2" s="9"/>
      <c r="AON2" s="9"/>
      <c r="AOO2" s="9"/>
      <c r="AOP2" s="9"/>
      <c r="AOQ2" s="9"/>
      <c r="AOR2" s="9"/>
      <c r="AOS2" s="9"/>
      <c r="AOT2" s="9"/>
      <c r="AOU2" s="9"/>
      <c r="AOV2" s="9"/>
      <c r="AOW2" s="9"/>
      <c r="AOX2" s="9"/>
      <c r="AOY2" s="9"/>
      <c r="AOZ2" s="9"/>
      <c r="APA2" s="9"/>
      <c r="APB2" s="9"/>
      <c r="APC2" s="9"/>
      <c r="APD2" s="9"/>
      <c r="APE2" s="9"/>
      <c r="APF2" s="9"/>
      <c r="APG2" s="9"/>
      <c r="APH2" s="9"/>
      <c r="API2" s="9"/>
      <c r="APJ2" s="9"/>
      <c r="APK2" s="9"/>
      <c r="APL2" s="9"/>
      <c r="APM2" s="9"/>
      <c r="APN2" s="9"/>
      <c r="APO2" s="9"/>
      <c r="APP2" s="9"/>
      <c r="APQ2" s="9"/>
      <c r="APR2" s="9"/>
      <c r="APS2" s="9"/>
      <c r="APT2" s="9"/>
      <c r="APU2" s="9"/>
      <c r="APV2" s="9"/>
      <c r="APW2" s="9"/>
      <c r="APX2" s="9"/>
      <c r="APY2" s="9"/>
      <c r="APZ2" s="9"/>
      <c r="AQA2" s="9"/>
      <c r="AQB2" s="9"/>
      <c r="AQC2" s="9"/>
      <c r="AQD2" s="9"/>
      <c r="AQE2" s="9"/>
      <c r="AQF2" s="9"/>
      <c r="AQG2" s="9"/>
      <c r="AQH2" s="9"/>
      <c r="AQI2" s="9"/>
      <c r="AQJ2" s="9"/>
      <c r="AQK2" s="9"/>
      <c r="AQL2" s="9"/>
      <c r="AQM2" s="9"/>
      <c r="AQN2" s="9"/>
      <c r="AQO2" s="9"/>
      <c r="AQP2" s="9"/>
      <c r="AQQ2" s="9"/>
      <c r="AQR2" s="9"/>
      <c r="AQS2" s="9"/>
      <c r="AQT2" s="9"/>
      <c r="AQU2" s="9"/>
      <c r="AQV2" s="9"/>
      <c r="AQW2" s="9"/>
      <c r="AQX2" s="9"/>
      <c r="AQY2" s="9"/>
      <c r="AQZ2" s="9"/>
      <c r="ARA2" s="9"/>
      <c r="ARB2" s="9"/>
      <c r="ARC2" s="9"/>
      <c r="ARD2" s="9"/>
      <c r="ARE2" s="9"/>
      <c r="ARF2" s="9"/>
      <c r="ARG2" s="9"/>
      <c r="ARH2" s="9"/>
      <c r="ARI2" s="9"/>
      <c r="ARJ2" s="9"/>
      <c r="ARK2" s="9"/>
      <c r="ARL2" s="9"/>
      <c r="ARM2" s="9"/>
      <c r="ARN2" s="9"/>
      <c r="ARO2" s="9"/>
      <c r="ARP2" s="9"/>
      <c r="ARQ2" s="9"/>
      <c r="ARR2" s="9"/>
      <c r="ARS2" s="9"/>
      <c r="ART2" s="9"/>
      <c r="ARU2" s="9"/>
      <c r="ARV2" s="9"/>
      <c r="ARW2" s="9"/>
      <c r="ARX2" s="9"/>
      <c r="ARY2" s="9"/>
      <c r="ARZ2" s="9"/>
      <c r="ASA2" s="9"/>
      <c r="ASB2" s="9"/>
      <c r="ASC2" s="9"/>
      <c r="ASD2" s="9"/>
      <c r="ASE2" s="9"/>
      <c r="ASF2" s="9"/>
      <c r="ASG2" s="9"/>
      <c r="ASH2" s="9"/>
      <c r="ASI2" s="9"/>
      <c r="ASJ2" s="9"/>
      <c r="ASK2" s="9"/>
      <c r="ASL2" s="9"/>
      <c r="ASM2" s="9"/>
      <c r="ASN2" s="9"/>
      <c r="ASO2" s="9"/>
      <c r="ASP2" s="9"/>
      <c r="ASQ2" s="9"/>
      <c r="ASR2" s="9"/>
      <c r="ASS2" s="9"/>
      <c r="AST2" s="9"/>
      <c r="ASU2" s="9"/>
      <c r="ASV2" s="9"/>
      <c r="ASW2" s="9"/>
      <c r="ASX2" s="9"/>
      <c r="ASY2" s="9"/>
      <c r="ASZ2" s="9"/>
      <c r="ATA2" s="9"/>
      <c r="ATB2" s="9"/>
      <c r="ATC2" s="9"/>
      <c r="ATD2" s="9"/>
      <c r="ATE2" s="9"/>
      <c r="ATF2" s="9"/>
      <c r="ATG2" s="9"/>
      <c r="ATH2" s="9"/>
      <c r="ATI2" s="9"/>
      <c r="ATJ2" s="9"/>
      <c r="ATK2" s="9"/>
      <c r="ATL2" s="9"/>
      <c r="ATM2" s="9"/>
      <c r="ATN2" s="9"/>
      <c r="ATO2" s="9"/>
      <c r="ATP2" s="9"/>
      <c r="ATQ2" s="9"/>
      <c r="ATR2" s="9"/>
      <c r="ATS2" s="9"/>
      <c r="ATT2" s="9"/>
      <c r="ATU2" s="9"/>
      <c r="ATV2" s="9"/>
      <c r="ATW2" s="9"/>
      <c r="ATX2" s="9"/>
      <c r="ATY2" s="9"/>
      <c r="ATZ2" s="9"/>
      <c r="AUA2" s="9"/>
      <c r="AUB2" s="9"/>
      <c r="AUC2" s="9"/>
      <c r="AUD2" s="9"/>
      <c r="AUE2" s="9"/>
      <c r="AUF2" s="9"/>
      <c r="AUG2" s="9"/>
      <c r="AUH2" s="9"/>
      <c r="AUI2" s="9"/>
      <c r="AUJ2" s="9"/>
      <c r="AUK2" s="9"/>
      <c r="AUL2" s="9"/>
      <c r="AUM2" s="9"/>
      <c r="AUN2" s="9"/>
      <c r="AUO2" s="9"/>
      <c r="AUP2" s="9"/>
      <c r="AUQ2" s="9"/>
      <c r="AUR2" s="9"/>
      <c r="AUS2" s="9"/>
      <c r="AUT2" s="9"/>
      <c r="AUU2" s="9"/>
      <c r="AUV2" s="9"/>
      <c r="AUW2" s="9"/>
      <c r="AUX2" s="9"/>
      <c r="AUY2" s="9"/>
      <c r="AUZ2" s="9"/>
      <c r="AVA2" s="9"/>
      <c r="AVB2" s="9"/>
      <c r="AVC2" s="9"/>
      <c r="AVD2" s="9"/>
      <c r="AVE2" s="9"/>
      <c r="AVF2" s="9"/>
      <c r="AVG2" s="9"/>
      <c r="AVH2" s="9"/>
      <c r="AVI2" s="9"/>
      <c r="AVJ2" s="9"/>
      <c r="AVK2" s="9"/>
      <c r="AVL2" s="9"/>
      <c r="AVM2" s="9"/>
      <c r="AVN2" s="9"/>
      <c r="AVO2" s="9"/>
      <c r="AVP2" s="9"/>
      <c r="AVQ2" s="9"/>
      <c r="AVR2" s="9"/>
      <c r="AVS2" s="9"/>
      <c r="AVT2" s="9"/>
      <c r="AVU2" s="9"/>
      <c r="AVV2" s="9"/>
      <c r="AVW2" s="9"/>
      <c r="AVX2" s="9"/>
      <c r="AVY2" s="9"/>
      <c r="AVZ2" s="9"/>
      <c r="AWA2" s="9"/>
      <c r="AWB2" s="9"/>
      <c r="AWC2" s="9"/>
      <c r="AWD2" s="9"/>
      <c r="AWE2" s="9"/>
      <c r="AWF2" s="9"/>
      <c r="AWG2" s="9"/>
      <c r="AWH2" s="9"/>
      <c r="AWI2" s="9"/>
      <c r="AWJ2" s="9"/>
      <c r="AWK2" s="9"/>
      <c r="AWL2" s="9"/>
      <c r="AWM2" s="9"/>
      <c r="AWN2" s="9"/>
      <c r="AWO2" s="9"/>
      <c r="AWP2" s="9"/>
      <c r="AWQ2" s="9"/>
      <c r="AWR2" s="9"/>
      <c r="AWS2" s="9"/>
      <c r="AWT2" s="9"/>
      <c r="AWU2" s="9"/>
      <c r="AWV2" s="9"/>
      <c r="AWW2" s="9"/>
      <c r="AWX2" s="9"/>
      <c r="AWY2" s="9"/>
      <c r="AWZ2" s="9"/>
      <c r="AXA2" s="9"/>
      <c r="AXB2" s="9"/>
      <c r="AXC2" s="9"/>
      <c r="AXD2" s="9"/>
      <c r="AXE2" s="9"/>
      <c r="AXF2" s="9"/>
      <c r="AXG2" s="9"/>
      <c r="AXH2" s="9"/>
      <c r="AXI2" s="9"/>
      <c r="AXJ2" s="9"/>
      <c r="AXK2" s="9"/>
      <c r="AXL2" s="9"/>
      <c r="AXM2" s="9"/>
      <c r="AXN2" s="9"/>
      <c r="AXO2" s="9"/>
      <c r="AXP2" s="9"/>
      <c r="AXQ2" s="9"/>
      <c r="AXR2" s="9"/>
      <c r="AXS2" s="9"/>
      <c r="AXT2" s="9"/>
      <c r="AXU2" s="9"/>
      <c r="AXV2" s="9"/>
      <c r="AXW2" s="9"/>
      <c r="AXX2" s="9"/>
      <c r="AXY2" s="9"/>
      <c r="AXZ2" s="9"/>
      <c r="AYA2" s="9"/>
      <c r="AYB2" s="9"/>
      <c r="AYC2" s="9"/>
      <c r="AYD2" s="9"/>
      <c r="AYE2" s="9"/>
      <c r="AYF2" s="9"/>
      <c r="AYG2" s="9"/>
      <c r="AYH2" s="9"/>
      <c r="AYI2" s="9"/>
      <c r="AYJ2" s="9"/>
      <c r="AYK2" s="9"/>
      <c r="AYL2" s="9"/>
      <c r="AYM2" s="9"/>
      <c r="AYN2" s="9"/>
      <c r="AYO2" s="9"/>
      <c r="AYP2" s="9"/>
      <c r="AYQ2" s="9"/>
      <c r="AYR2" s="9"/>
      <c r="AYS2" s="9"/>
      <c r="AYT2" s="9"/>
      <c r="AYU2" s="9"/>
      <c r="AYV2" s="9"/>
      <c r="AYW2" s="9"/>
      <c r="AYX2" s="9"/>
      <c r="AYY2" s="9"/>
      <c r="AYZ2" s="9"/>
      <c r="AZA2" s="9"/>
      <c r="AZB2" s="9"/>
      <c r="AZC2" s="9"/>
      <c r="AZD2" s="9"/>
      <c r="AZE2" s="9"/>
      <c r="AZF2" s="9"/>
      <c r="AZG2" s="9"/>
      <c r="AZH2" s="9"/>
      <c r="AZI2" s="9"/>
      <c r="AZJ2" s="9"/>
      <c r="AZK2" s="9"/>
      <c r="AZL2" s="9"/>
      <c r="AZM2" s="9"/>
      <c r="AZN2" s="9"/>
      <c r="AZO2" s="9"/>
      <c r="AZP2" s="9"/>
      <c r="AZQ2" s="9"/>
      <c r="AZR2" s="9"/>
      <c r="AZS2" s="9"/>
      <c r="AZT2" s="9"/>
      <c r="AZU2" s="9"/>
      <c r="AZV2" s="9"/>
      <c r="AZW2" s="9"/>
      <c r="AZX2" s="9"/>
      <c r="AZY2" s="9"/>
      <c r="AZZ2" s="9"/>
      <c r="BAA2" s="9"/>
      <c r="BAB2" s="9"/>
      <c r="BAC2" s="9"/>
      <c r="BAD2" s="9"/>
      <c r="BAE2" s="9"/>
      <c r="BAF2" s="9"/>
      <c r="BAG2" s="9"/>
      <c r="BAH2" s="9"/>
      <c r="BAI2" s="9"/>
      <c r="BAJ2" s="9"/>
      <c r="BAK2" s="9"/>
      <c r="BAL2" s="9"/>
      <c r="BAM2" s="9"/>
      <c r="BAN2" s="9"/>
      <c r="BAO2" s="9"/>
      <c r="BAP2" s="9"/>
      <c r="BAQ2" s="9"/>
      <c r="BAR2" s="9"/>
      <c r="BAS2" s="9"/>
      <c r="BAT2" s="9"/>
      <c r="BAU2" s="9"/>
      <c r="BAV2" s="9"/>
      <c r="BAW2" s="9"/>
      <c r="BAX2" s="9"/>
      <c r="BAY2" s="9"/>
      <c r="BAZ2" s="9"/>
      <c r="BBA2" s="9"/>
      <c r="BBB2" s="9"/>
      <c r="BBC2" s="9"/>
      <c r="BBD2" s="9"/>
      <c r="BBE2" s="9"/>
      <c r="BBF2" s="9"/>
      <c r="BBG2" s="9"/>
      <c r="BBH2" s="9"/>
      <c r="BBI2" s="9"/>
      <c r="BBJ2" s="9"/>
      <c r="BBK2" s="9"/>
      <c r="BBL2" s="9"/>
      <c r="BBM2" s="9"/>
      <c r="BBN2" s="9"/>
      <c r="BBO2" s="9"/>
      <c r="BBP2" s="9"/>
      <c r="BBQ2" s="9"/>
      <c r="BBR2" s="9"/>
      <c r="BBS2" s="9"/>
      <c r="BBT2" s="9"/>
      <c r="BBU2" s="9"/>
      <c r="BBV2" s="9"/>
      <c r="BBW2" s="9"/>
      <c r="BBX2" s="9"/>
      <c r="BBY2" s="9"/>
      <c r="BBZ2" s="9"/>
      <c r="BCA2" s="9"/>
      <c r="BCB2" s="9"/>
      <c r="BCC2" s="9"/>
      <c r="BCD2" s="9"/>
      <c r="BCE2" s="9"/>
      <c r="BCF2" s="9"/>
      <c r="BCG2" s="9"/>
      <c r="BCH2" s="9"/>
      <c r="BCI2" s="9"/>
      <c r="BCJ2" s="9"/>
      <c r="BCK2" s="9"/>
      <c r="BCL2" s="9"/>
      <c r="BCM2" s="9"/>
      <c r="BCN2" s="9"/>
      <c r="BCO2" s="9"/>
      <c r="BCP2" s="9"/>
      <c r="BCQ2" s="9"/>
      <c r="BCR2" s="9"/>
      <c r="BCS2" s="9"/>
      <c r="BCT2" s="9"/>
      <c r="BCU2" s="9"/>
      <c r="BCV2" s="9"/>
      <c r="BCW2" s="9"/>
      <c r="BCX2" s="9"/>
      <c r="BCY2" s="9"/>
      <c r="BCZ2" s="9"/>
      <c r="BDA2" s="9"/>
      <c r="BDB2" s="9"/>
      <c r="BDC2" s="9"/>
      <c r="BDD2" s="9"/>
      <c r="BDE2" s="9"/>
      <c r="BDF2" s="9"/>
      <c r="BDG2" s="9"/>
      <c r="BDH2" s="9"/>
      <c r="BDI2" s="9"/>
      <c r="BDJ2" s="9"/>
      <c r="BDK2" s="9"/>
      <c r="BDL2" s="9"/>
      <c r="BDM2" s="9"/>
      <c r="BDN2" s="9"/>
      <c r="BDO2" s="9"/>
      <c r="BDP2" s="9"/>
      <c r="BDQ2" s="9"/>
      <c r="BDR2" s="9"/>
      <c r="BDS2" s="9"/>
      <c r="BDT2" s="9"/>
      <c r="BDU2" s="9"/>
      <c r="BDV2" s="9"/>
      <c r="BDW2" s="9"/>
      <c r="BDX2" s="9"/>
      <c r="BDY2" s="9"/>
      <c r="BDZ2" s="9"/>
      <c r="BEA2" s="9"/>
      <c r="BEB2" s="9"/>
      <c r="BEC2" s="9"/>
      <c r="BED2" s="9"/>
      <c r="BEE2" s="9"/>
      <c r="BEF2" s="9"/>
      <c r="BEG2" s="9"/>
      <c r="BEH2" s="9"/>
      <c r="BEI2" s="9"/>
      <c r="BEJ2" s="9"/>
      <c r="BEK2" s="9"/>
      <c r="BEL2" s="9"/>
      <c r="BEM2" s="9"/>
      <c r="BEN2" s="9"/>
      <c r="BEO2" s="9"/>
      <c r="BEP2" s="9"/>
      <c r="BEQ2" s="9"/>
      <c r="BER2" s="9"/>
      <c r="BES2" s="9"/>
      <c r="BET2" s="9"/>
      <c r="BEU2" s="9"/>
      <c r="BEV2" s="9"/>
      <c r="BEW2" s="9"/>
      <c r="BEX2" s="9"/>
      <c r="BEY2" s="9"/>
      <c r="BEZ2" s="9"/>
      <c r="BFA2" s="9"/>
      <c r="BFB2" s="9"/>
      <c r="BFC2" s="9"/>
      <c r="BFD2" s="9"/>
      <c r="BFE2" s="9"/>
      <c r="BFF2" s="9"/>
      <c r="BFG2" s="9"/>
      <c r="BFH2" s="9"/>
      <c r="BFI2" s="9"/>
      <c r="BFJ2" s="9"/>
      <c r="BFK2" s="9"/>
      <c r="BFL2" s="9"/>
      <c r="BFM2" s="9"/>
      <c r="BFN2" s="9"/>
      <c r="BFO2" s="9"/>
      <c r="BFP2" s="9"/>
      <c r="BFQ2" s="9"/>
      <c r="BFR2" s="9"/>
      <c r="BFS2" s="9"/>
      <c r="BFT2" s="9"/>
      <c r="BFU2" s="9"/>
      <c r="BFV2" s="9"/>
      <c r="BFW2" s="9"/>
      <c r="BFX2" s="9"/>
      <c r="BFY2" s="9"/>
      <c r="BFZ2" s="9"/>
      <c r="BGA2" s="9"/>
      <c r="BGB2" s="9"/>
      <c r="BGC2" s="9"/>
      <c r="BGD2" s="9"/>
      <c r="BGE2" s="9"/>
      <c r="BGF2" s="9"/>
      <c r="BGG2" s="9"/>
      <c r="BGH2" s="9"/>
      <c r="BGI2" s="9"/>
      <c r="BGJ2" s="9"/>
      <c r="BGK2" s="9"/>
      <c r="BGL2" s="9"/>
      <c r="BGM2" s="9"/>
      <c r="BGN2" s="9"/>
      <c r="BGO2" s="9"/>
      <c r="BGP2" s="9"/>
      <c r="BGQ2" s="9"/>
      <c r="BGR2" s="9"/>
      <c r="BGS2" s="9"/>
      <c r="BGT2" s="9"/>
      <c r="BGU2" s="9"/>
      <c r="BGV2" s="9"/>
      <c r="BGW2" s="9"/>
      <c r="BGX2" s="9"/>
      <c r="BGY2" s="9"/>
      <c r="BGZ2" s="9"/>
      <c r="BHA2" s="9"/>
      <c r="BHB2" s="9"/>
      <c r="BHC2" s="9"/>
      <c r="BHD2" s="9"/>
      <c r="BHE2" s="9"/>
      <c r="BHF2" s="9"/>
      <c r="BHG2" s="9"/>
      <c r="BHH2" s="9"/>
      <c r="BHI2" s="9"/>
      <c r="BHJ2" s="9"/>
      <c r="BHK2" s="9"/>
      <c r="BHL2" s="9"/>
      <c r="BHM2" s="9"/>
      <c r="BHN2" s="9"/>
      <c r="BHO2" s="9"/>
      <c r="BHP2" s="9"/>
      <c r="BHQ2" s="9"/>
      <c r="BHR2" s="9"/>
      <c r="BHS2" s="9"/>
      <c r="BHT2" s="9"/>
      <c r="BHU2" s="9"/>
      <c r="BHV2" s="9"/>
      <c r="BHW2" s="9"/>
      <c r="BHX2" s="9"/>
      <c r="BHY2" s="9"/>
      <c r="BHZ2" s="9"/>
      <c r="BIA2" s="9"/>
      <c r="BIB2" s="9"/>
      <c r="BIC2" s="9"/>
      <c r="BID2" s="9"/>
      <c r="BIE2" s="9"/>
      <c r="BIF2" s="9"/>
      <c r="BIG2" s="9"/>
      <c r="BIH2" s="9"/>
      <c r="BII2" s="9"/>
      <c r="BIJ2" s="9"/>
      <c r="BIK2" s="9"/>
      <c r="BIL2" s="9"/>
      <c r="BIM2" s="9"/>
      <c r="BIN2" s="9"/>
      <c r="BIO2" s="9"/>
      <c r="BIP2" s="9"/>
      <c r="BIQ2" s="9"/>
      <c r="BIR2" s="9"/>
      <c r="BIS2" s="9"/>
      <c r="BIT2" s="9"/>
      <c r="BIU2" s="9"/>
      <c r="BIV2" s="9"/>
      <c r="BIW2" s="9"/>
      <c r="BIX2" s="9"/>
      <c r="BIY2" s="9"/>
      <c r="BIZ2" s="9"/>
      <c r="BJA2" s="9"/>
      <c r="BJB2" s="9"/>
      <c r="BJC2" s="9"/>
      <c r="BJD2" s="9"/>
      <c r="BJE2" s="9"/>
      <c r="BJF2" s="9"/>
      <c r="BJG2" s="9"/>
      <c r="BJH2" s="9"/>
      <c r="BJI2" s="9"/>
      <c r="BJJ2" s="9"/>
      <c r="BJK2" s="9"/>
      <c r="BJL2" s="9"/>
      <c r="BJM2" s="9"/>
      <c r="BJN2" s="9"/>
      <c r="BJO2" s="9"/>
      <c r="BJP2" s="9"/>
      <c r="BJQ2" s="9"/>
      <c r="BJR2" s="9"/>
      <c r="BJS2" s="9"/>
      <c r="BJT2" s="9"/>
      <c r="BJU2" s="9"/>
      <c r="BJV2" s="9"/>
      <c r="BJW2" s="9"/>
      <c r="BJX2" s="9"/>
      <c r="BJY2" s="9"/>
      <c r="BJZ2" s="9"/>
      <c r="BKA2" s="9"/>
      <c r="BKB2" s="9"/>
      <c r="BKC2" s="9"/>
      <c r="BKD2" s="9"/>
      <c r="BKE2" s="9"/>
      <c r="BKF2" s="9"/>
      <c r="BKG2" s="9"/>
      <c r="BKH2" s="9"/>
      <c r="BKI2" s="9"/>
      <c r="BKJ2" s="9"/>
      <c r="BKK2" s="9"/>
      <c r="BKL2" s="9"/>
      <c r="BKM2" s="9"/>
      <c r="BKN2" s="9"/>
      <c r="BKO2" s="9"/>
      <c r="BKP2" s="9"/>
      <c r="BKQ2" s="9"/>
      <c r="BKR2" s="9"/>
      <c r="BKS2" s="9"/>
      <c r="BKT2" s="9"/>
      <c r="BKU2" s="9"/>
      <c r="BKV2" s="9"/>
      <c r="BKW2" s="9"/>
      <c r="BKX2" s="9"/>
      <c r="BKY2" s="9"/>
      <c r="BKZ2" s="9"/>
      <c r="BLA2" s="9"/>
      <c r="BLB2" s="9"/>
      <c r="BLC2" s="9"/>
      <c r="BLD2" s="9"/>
      <c r="BLE2" s="9"/>
      <c r="BLF2" s="9"/>
      <c r="BLG2" s="9"/>
      <c r="BLH2" s="9"/>
      <c r="BLI2" s="9"/>
      <c r="BLJ2" s="9"/>
      <c r="BLK2" s="9"/>
      <c r="BLL2" s="9"/>
      <c r="BLM2" s="9"/>
      <c r="BLN2" s="9"/>
      <c r="BLO2" s="9"/>
      <c r="BLP2" s="9"/>
      <c r="BLQ2" s="9"/>
      <c r="BLR2" s="9"/>
      <c r="BLS2" s="9"/>
      <c r="BLT2" s="9"/>
      <c r="BLU2" s="9"/>
      <c r="BLV2" s="9"/>
      <c r="BLW2" s="9"/>
      <c r="BLX2" s="9"/>
      <c r="BLY2" s="9"/>
      <c r="BLZ2" s="9"/>
      <c r="BMA2" s="9"/>
      <c r="BMB2" s="9"/>
      <c r="BMC2" s="9"/>
      <c r="BMD2" s="9"/>
      <c r="BME2" s="9"/>
      <c r="BMF2" s="9"/>
      <c r="BMG2" s="9"/>
      <c r="BMH2" s="9"/>
      <c r="BMI2" s="9"/>
      <c r="BMJ2" s="9"/>
      <c r="BMK2" s="9"/>
      <c r="BML2" s="9"/>
      <c r="BMM2" s="9"/>
      <c r="BMN2" s="9"/>
      <c r="BMO2" s="9"/>
      <c r="BMP2" s="9"/>
      <c r="BMQ2" s="9"/>
      <c r="BMR2" s="9"/>
      <c r="BMS2" s="9"/>
      <c r="BMT2" s="9"/>
      <c r="BMU2" s="9"/>
      <c r="BMV2" s="9"/>
      <c r="BMW2" s="9"/>
      <c r="BMX2" s="9"/>
      <c r="BMY2" s="9"/>
      <c r="BMZ2" s="9"/>
      <c r="BNA2" s="9"/>
      <c r="BNB2" s="9"/>
      <c r="BNC2" s="9"/>
      <c r="BND2" s="9"/>
      <c r="BNE2" s="9"/>
      <c r="BNF2" s="9"/>
      <c r="BNG2" s="9"/>
      <c r="BNH2" s="9"/>
      <c r="BNI2" s="9"/>
      <c r="BNJ2" s="9"/>
      <c r="BNK2" s="9"/>
      <c r="BNL2" s="9"/>
      <c r="BNM2" s="9"/>
      <c r="BNN2" s="9"/>
      <c r="BNO2" s="9"/>
      <c r="BNP2" s="9"/>
      <c r="BNQ2" s="9"/>
      <c r="BNR2" s="9"/>
      <c r="BNS2" s="9"/>
      <c r="BNT2" s="9"/>
      <c r="BNU2" s="9"/>
      <c r="BNV2" s="9"/>
      <c r="BNW2" s="9"/>
      <c r="BNX2" s="9"/>
      <c r="BNY2" s="9"/>
      <c r="BNZ2" s="9"/>
      <c r="BOA2" s="9"/>
      <c r="BOB2" s="9"/>
      <c r="BOC2" s="9"/>
      <c r="BOD2" s="9"/>
      <c r="BOE2" s="9"/>
      <c r="BOF2" s="9"/>
      <c r="BOG2" s="9"/>
      <c r="BOH2" s="9"/>
      <c r="BOI2" s="9"/>
      <c r="BOJ2" s="9"/>
      <c r="BOK2" s="9"/>
      <c r="BOL2" s="9"/>
      <c r="BOM2" s="9"/>
      <c r="BON2" s="9"/>
      <c r="BOO2" s="9"/>
      <c r="BOP2" s="9"/>
      <c r="BOQ2" s="9"/>
      <c r="BOR2" s="9"/>
      <c r="BOS2" s="9"/>
      <c r="BOT2" s="9"/>
      <c r="BOU2" s="9"/>
      <c r="BOV2" s="9"/>
      <c r="BOW2" s="9"/>
      <c r="BOX2" s="9"/>
      <c r="BOY2" s="9"/>
      <c r="BOZ2" s="9"/>
      <c r="BPA2" s="9"/>
      <c r="BPB2" s="9"/>
      <c r="BPC2" s="9"/>
      <c r="BPD2" s="9"/>
      <c r="BPE2" s="9"/>
      <c r="BPF2" s="9"/>
      <c r="BPG2" s="9"/>
      <c r="BPH2" s="9"/>
      <c r="BPI2" s="9"/>
      <c r="BPJ2" s="9"/>
      <c r="BPK2" s="9"/>
      <c r="BPL2" s="9"/>
      <c r="BPM2" s="9"/>
      <c r="BPN2" s="9"/>
      <c r="BPO2" s="9"/>
      <c r="BPP2" s="9"/>
      <c r="BPQ2" s="9"/>
      <c r="BPR2" s="9"/>
      <c r="BPS2" s="9"/>
      <c r="BPT2" s="9"/>
      <c r="BPU2" s="9"/>
      <c r="BPV2" s="9"/>
      <c r="BPW2" s="9"/>
      <c r="BPX2" s="9"/>
      <c r="BPY2" s="9"/>
      <c r="BPZ2" s="9"/>
      <c r="BQA2" s="9"/>
      <c r="BQB2" s="9"/>
      <c r="BQC2" s="9"/>
      <c r="BQD2" s="9"/>
      <c r="BQE2" s="9"/>
      <c r="BQF2" s="9"/>
      <c r="BQG2" s="9"/>
      <c r="BQH2" s="9"/>
      <c r="BQI2" s="9"/>
      <c r="BQJ2" s="9"/>
      <c r="BQK2" s="9"/>
      <c r="BQL2" s="9"/>
      <c r="BQM2" s="9"/>
      <c r="BQN2" s="9"/>
      <c r="BQO2" s="9"/>
      <c r="BQP2" s="9"/>
      <c r="BQQ2" s="9"/>
      <c r="BQR2" s="9"/>
      <c r="BQS2" s="9"/>
      <c r="BQT2" s="9"/>
      <c r="BQU2" s="9"/>
      <c r="BQV2" s="9"/>
      <c r="BQW2" s="9"/>
      <c r="BQX2" s="9"/>
      <c r="BQY2" s="9"/>
      <c r="BQZ2" s="9"/>
      <c r="BRA2" s="9"/>
      <c r="BRB2" s="9"/>
      <c r="BRC2" s="9"/>
      <c r="BRD2" s="9"/>
      <c r="BRE2" s="9"/>
      <c r="BRF2" s="9"/>
      <c r="BRG2" s="9"/>
      <c r="BRH2" s="9"/>
      <c r="BRI2" s="9"/>
      <c r="BRJ2" s="9"/>
      <c r="BRK2" s="9"/>
      <c r="BRL2" s="9"/>
      <c r="BRM2" s="9"/>
      <c r="BRN2" s="9"/>
      <c r="BRO2" s="9"/>
      <c r="BRP2" s="9"/>
      <c r="BRQ2" s="9"/>
      <c r="BRR2" s="9"/>
      <c r="BRS2" s="9"/>
      <c r="BRT2" s="9"/>
      <c r="BRU2" s="9"/>
      <c r="BRV2" s="9"/>
      <c r="BRW2" s="9"/>
      <c r="BRX2" s="9"/>
      <c r="BRY2" s="9"/>
      <c r="BRZ2" s="9"/>
      <c r="BSA2" s="9"/>
      <c r="BSB2" s="9"/>
      <c r="BSC2" s="9"/>
      <c r="BSD2" s="9"/>
      <c r="BSE2" s="9"/>
      <c r="BSF2" s="9"/>
      <c r="BSG2" s="9"/>
      <c r="BSH2" s="9"/>
      <c r="BSI2" s="9"/>
      <c r="BSJ2" s="9"/>
      <c r="BSK2" s="9"/>
      <c r="BSL2" s="9"/>
      <c r="BSM2" s="9"/>
      <c r="BSN2" s="9"/>
      <c r="BSO2" s="9"/>
      <c r="BSP2" s="9"/>
      <c r="BSQ2" s="9"/>
      <c r="BSR2" s="9"/>
      <c r="BSS2" s="9"/>
      <c r="BST2" s="9"/>
      <c r="BSU2" s="9"/>
      <c r="BSV2" s="9"/>
      <c r="BSW2" s="9"/>
      <c r="BSX2" s="9"/>
      <c r="BSY2" s="9"/>
      <c r="BSZ2" s="9"/>
      <c r="BTA2" s="9"/>
      <c r="BTB2" s="9"/>
      <c r="BTC2" s="9"/>
      <c r="BTD2" s="9"/>
      <c r="BTE2" s="9"/>
      <c r="BTF2" s="9"/>
      <c r="BTG2" s="9"/>
      <c r="BTH2" s="9"/>
      <c r="BTI2" s="9"/>
      <c r="BTJ2" s="9"/>
      <c r="BTK2" s="9"/>
      <c r="BTL2" s="9"/>
      <c r="BTM2" s="9"/>
      <c r="BTN2" s="9"/>
      <c r="BTO2" s="9"/>
      <c r="BTP2" s="9"/>
      <c r="BTQ2" s="9"/>
      <c r="BTR2" s="9"/>
      <c r="BTS2" s="9"/>
      <c r="BTT2" s="9"/>
      <c r="BTU2" s="9"/>
      <c r="BTV2" s="9"/>
      <c r="BTW2" s="9"/>
      <c r="BTX2" s="9"/>
      <c r="BTY2" s="9"/>
      <c r="BTZ2" s="9"/>
      <c r="BUA2" s="9"/>
      <c r="BUB2" s="9"/>
      <c r="BUC2" s="9"/>
      <c r="BUD2" s="9"/>
      <c r="BUE2" s="9"/>
      <c r="BUF2" s="9"/>
      <c r="BUG2" s="9"/>
      <c r="BUH2" s="9"/>
      <c r="BUI2" s="9"/>
      <c r="BUJ2" s="9"/>
      <c r="BUK2" s="9"/>
      <c r="BUL2" s="9"/>
      <c r="BUM2" s="9"/>
      <c r="BUN2" s="9"/>
      <c r="BUO2" s="9"/>
      <c r="BUP2" s="9"/>
      <c r="BUQ2" s="9"/>
      <c r="BUR2" s="9"/>
      <c r="BUS2" s="9"/>
      <c r="BUT2" s="9"/>
      <c r="BUU2" s="9"/>
      <c r="BUV2" s="9"/>
      <c r="BUW2" s="9"/>
      <c r="BUX2" s="9"/>
      <c r="BUY2" s="9"/>
      <c r="BUZ2" s="9"/>
      <c r="BVA2" s="9"/>
      <c r="BVB2" s="9"/>
      <c r="BVC2" s="9"/>
      <c r="BVD2" s="9"/>
      <c r="BVE2" s="9"/>
      <c r="BVF2" s="9"/>
      <c r="BVG2" s="9"/>
      <c r="BVH2" s="9"/>
      <c r="BVI2" s="9"/>
      <c r="BVJ2" s="9"/>
      <c r="BVK2" s="9"/>
      <c r="BVL2" s="9"/>
      <c r="BVM2" s="9"/>
      <c r="BVN2" s="9"/>
      <c r="BVO2" s="9"/>
      <c r="BVP2" s="9"/>
      <c r="BVQ2" s="9"/>
      <c r="BVR2" s="9"/>
      <c r="BVS2" s="9"/>
      <c r="BVT2" s="9"/>
      <c r="BVU2" s="9"/>
      <c r="BVV2" s="9"/>
      <c r="BVW2" s="9"/>
      <c r="BVX2" s="9"/>
      <c r="BVY2" s="9"/>
      <c r="BVZ2" s="9"/>
      <c r="BWA2" s="9"/>
      <c r="BWB2" s="9"/>
      <c r="BWC2" s="9"/>
      <c r="BWD2" s="9"/>
      <c r="BWE2" s="9"/>
      <c r="BWF2" s="9"/>
      <c r="BWG2" s="9"/>
      <c r="BWH2" s="9"/>
      <c r="BWI2" s="9"/>
      <c r="BWJ2" s="9"/>
      <c r="BWK2" s="9"/>
      <c r="BWL2" s="9"/>
      <c r="BWM2" s="9"/>
      <c r="BWN2" s="9"/>
      <c r="BWO2" s="9"/>
      <c r="BWP2" s="9"/>
      <c r="BWQ2" s="9"/>
      <c r="BWR2" s="9"/>
      <c r="BWS2" s="9"/>
      <c r="BWT2" s="9"/>
      <c r="BWU2" s="9"/>
      <c r="BWV2" s="9"/>
      <c r="BWW2" s="9"/>
      <c r="BWX2" s="9"/>
      <c r="BWY2" s="9"/>
      <c r="BWZ2" s="9"/>
      <c r="BXA2" s="9"/>
      <c r="BXB2" s="9"/>
      <c r="BXC2" s="9"/>
      <c r="BXD2" s="9"/>
      <c r="BXE2" s="9"/>
      <c r="BXF2" s="9"/>
      <c r="BXG2" s="9"/>
      <c r="BXH2" s="9"/>
      <c r="BXI2" s="9"/>
      <c r="BXJ2" s="9"/>
      <c r="BXK2" s="9"/>
      <c r="BXL2" s="9"/>
      <c r="BXM2" s="9"/>
      <c r="BXN2" s="9"/>
      <c r="BXO2" s="9"/>
      <c r="BXP2" s="9"/>
      <c r="BXQ2" s="9"/>
      <c r="BXR2" s="9"/>
      <c r="BXS2" s="9"/>
      <c r="BXT2" s="9"/>
      <c r="BXU2" s="9"/>
      <c r="BXV2" s="9"/>
      <c r="BXW2" s="9"/>
      <c r="BXX2" s="9"/>
      <c r="BXY2" s="9"/>
      <c r="BXZ2" s="9"/>
      <c r="BYA2" s="9"/>
      <c r="BYB2" s="9"/>
      <c r="BYC2" s="9"/>
      <c r="BYD2" s="9"/>
      <c r="BYE2" s="9"/>
      <c r="BYF2" s="9"/>
      <c r="BYG2" s="9"/>
      <c r="BYH2" s="9"/>
      <c r="BYI2" s="9"/>
      <c r="BYJ2" s="9"/>
      <c r="BYK2" s="9"/>
      <c r="BYL2" s="9"/>
      <c r="BYM2" s="9"/>
      <c r="BYN2" s="9"/>
      <c r="BYO2" s="9"/>
      <c r="BYP2" s="9"/>
      <c r="BYQ2" s="9"/>
      <c r="BYR2" s="9"/>
      <c r="BYS2" s="9"/>
      <c r="BYT2" s="9"/>
      <c r="BYU2" s="9"/>
      <c r="BYV2" s="9"/>
      <c r="BYW2" s="9"/>
      <c r="BYX2" s="9"/>
      <c r="BYY2" s="9"/>
      <c r="BYZ2" s="9"/>
      <c r="BZA2" s="9"/>
      <c r="BZB2" s="9"/>
      <c r="BZC2" s="9"/>
      <c r="BZD2" s="9"/>
      <c r="BZE2" s="9"/>
      <c r="BZF2" s="9"/>
      <c r="BZG2" s="9"/>
      <c r="BZH2" s="9"/>
      <c r="BZI2" s="9"/>
      <c r="BZJ2" s="9"/>
      <c r="BZK2" s="9"/>
      <c r="BZL2" s="9"/>
      <c r="BZM2" s="9"/>
      <c r="BZN2" s="9"/>
      <c r="BZO2" s="9"/>
      <c r="BZP2" s="9"/>
      <c r="BZQ2" s="9"/>
      <c r="BZR2" s="9"/>
      <c r="BZS2" s="9"/>
      <c r="BZT2" s="9"/>
      <c r="BZU2" s="9"/>
      <c r="BZV2" s="9"/>
      <c r="BZW2" s="9"/>
      <c r="BZX2" s="9"/>
      <c r="BZY2" s="9"/>
      <c r="BZZ2" s="9"/>
      <c r="CAA2" s="9"/>
      <c r="CAB2" s="9"/>
      <c r="CAC2" s="9"/>
      <c r="CAD2" s="9"/>
      <c r="CAE2" s="9"/>
      <c r="CAF2" s="9"/>
      <c r="CAG2" s="9"/>
      <c r="CAH2" s="9"/>
      <c r="CAI2" s="9"/>
      <c r="CAJ2" s="9"/>
      <c r="CAK2" s="9"/>
      <c r="CAL2" s="9"/>
      <c r="CAM2" s="9"/>
      <c r="CAN2" s="9"/>
      <c r="CAO2" s="9"/>
      <c r="CAP2" s="9"/>
      <c r="CAQ2" s="9"/>
      <c r="CAR2" s="9"/>
      <c r="CAS2" s="9"/>
      <c r="CAT2" s="9"/>
      <c r="CAU2" s="9"/>
      <c r="CAV2" s="9"/>
      <c r="CAW2" s="9"/>
      <c r="CAX2" s="9"/>
      <c r="CAY2" s="9"/>
      <c r="CAZ2" s="9"/>
      <c r="CBA2" s="9"/>
      <c r="CBB2" s="9"/>
      <c r="CBC2" s="9"/>
      <c r="CBD2" s="9"/>
      <c r="CBE2" s="9"/>
      <c r="CBF2" s="9"/>
      <c r="CBG2" s="9"/>
      <c r="CBH2" s="9"/>
      <c r="CBI2" s="9"/>
      <c r="CBJ2" s="9"/>
      <c r="CBK2" s="9"/>
      <c r="CBL2" s="9"/>
      <c r="CBM2" s="9"/>
      <c r="CBN2" s="9"/>
      <c r="CBO2" s="9"/>
      <c r="CBP2" s="9"/>
      <c r="CBQ2" s="9"/>
      <c r="CBR2" s="9"/>
      <c r="CBS2" s="9"/>
      <c r="CBT2" s="9"/>
      <c r="CBU2" s="9"/>
      <c r="CBV2" s="9"/>
      <c r="CBW2" s="9"/>
      <c r="CBX2" s="9"/>
      <c r="CBY2" s="9"/>
      <c r="CBZ2" s="9"/>
      <c r="CCA2" s="9"/>
      <c r="CCB2" s="9"/>
      <c r="CCC2" s="9"/>
      <c r="CCD2" s="9"/>
      <c r="CCE2" s="9"/>
      <c r="CCF2" s="9"/>
      <c r="CCG2" s="9"/>
      <c r="CCH2" s="9"/>
      <c r="CCI2" s="9"/>
      <c r="CCJ2" s="9"/>
      <c r="CCK2" s="9"/>
      <c r="CCL2" s="9"/>
      <c r="CCM2" s="9"/>
      <c r="CCN2" s="9"/>
      <c r="CCO2" s="9"/>
      <c r="CCP2" s="9"/>
      <c r="CCQ2" s="9"/>
      <c r="CCR2" s="9"/>
      <c r="CCS2" s="9"/>
      <c r="CCT2" s="9"/>
      <c r="CCU2" s="9"/>
      <c r="CCV2" s="9"/>
      <c r="CCW2" s="9"/>
      <c r="CCX2" s="9"/>
      <c r="CCY2" s="9"/>
      <c r="CCZ2" s="9"/>
      <c r="CDA2" s="9"/>
      <c r="CDB2" s="9"/>
      <c r="CDC2" s="9"/>
      <c r="CDD2" s="9"/>
      <c r="CDE2" s="9"/>
      <c r="CDF2" s="9"/>
      <c r="CDG2" s="9"/>
      <c r="CDH2" s="9"/>
      <c r="CDI2" s="9"/>
      <c r="CDJ2" s="9"/>
      <c r="CDK2" s="9"/>
      <c r="CDL2" s="9"/>
      <c r="CDM2" s="9"/>
      <c r="CDN2" s="9"/>
      <c r="CDO2" s="9"/>
      <c r="CDP2" s="9"/>
      <c r="CDQ2" s="9"/>
      <c r="CDR2" s="9"/>
      <c r="CDS2" s="9"/>
      <c r="CDT2" s="9"/>
      <c r="CDU2" s="9"/>
      <c r="CDV2" s="9"/>
      <c r="CDW2" s="9"/>
      <c r="CDX2" s="9"/>
      <c r="CDY2" s="9"/>
      <c r="CDZ2" s="9"/>
      <c r="CEA2" s="9"/>
      <c r="CEB2" s="9"/>
      <c r="CEC2" s="9"/>
      <c r="CED2" s="9"/>
      <c r="CEE2" s="9"/>
      <c r="CEF2" s="9"/>
      <c r="CEG2" s="9"/>
      <c r="CEH2" s="9"/>
      <c r="CEI2" s="9"/>
      <c r="CEJ2" s="9"/>
      <c r="CEK2" s="9"/>
      <c r="CEL2" s="9"/>
      <c r="CEM2" s="9"/>
      <c r="CEN2" s="9"/>
      <c r="CEO2" s="9"/>
      <c r="CEP2" s="9"/>
      <c r="CEQ2" s="9"/>
      <c r="CER2" s="9"/>
      <c r="CES2" s="9"/>
      <c r="CET2" s="9"/>
      <c r="CEU2" s="9"/>
      <c r="CEV2" s="9"/>
      <c r="CEW2" s="9"/>
      <c r="CEX2" s="9"/>
      <c r="CEY2" s="9"/>
      <c r="CEZ2" s="9"/>
      <c r="CFA2" s="9"/>
      <c r="CFB2" s="9"/>
      <c r="CFC2" s="9"/>
      <c r="CFD2" s="9"/>
      <c r="CFE2" s="9"/>
      <c r="CFF2" s="9"/>
      <c r="CFG2" s="9"/>
      <c r="CFH2" s="9"/>
      <c r="CFI2" s="9"/>
      <c r="CFJ2" s="9"/>
      <c r="CFK2" s="9"/>
      <c r="CFL2" s="9"/>
      <c r="CFM2" s="9"/>
      <c r="CFN2" s="9"/>
      <c r="CFO2" s="9"/>
      <c r="CFP2" s="9"/>
      <c r="CFQ2" s="9"/>
      <c r="CFR2" s="9"/>
      <c r="CFS2" s="9"/>
      <c r="CFT2" s="9"/>
      <c r="CFU2" s="9"/>
      <c r="CFV2" s="9"/>
      <c r="CFW2" s="9"/>
      <c r="CFX2" s="9"/>
      <c r="CFY2" s="9"/>
      <c r="CFZ2" s="9"/>
      <c r="CGA2" s="9"/>
      <c r="CGB2" s="9"/>
      <c r="CGC2" s="9"/>
      <c r="CGD2" s="9"/>
      <c r="CGE2" s="9"/>
      <c r="CGF2" s="9"/>
      <c r="CGG2" s="9"/>
      <c r="CGH2" s="9"/>
      <c r="CGI2" s="9"/>
      <c r="CGJ2" s="9"/>
      <c r="CGK2" s="9"/>
      <c r="CGL2" s="9"/>
      <c r="CGM2" s="9"/>
      <c r="CGN2" s="9"/>
      <c r="CGO2" s="9"/>
      <c r="CGP2" s="9"/>
      <c r="CGQ2" s="9"/>
      <c r="CGR2" s="9"/>
      <c r="CGS2" s="9"/>
      <c r="CGT2" s="9"/>
      <c r="CGU2" s="9"/>
      <c r="CGV2" s="9"/>
      <c r="CGW2" s="9"/>
      <c r="CGX2" s="9"/>
      <c r="CGY2" s="9"/>
      <c r="CGZ2" s="9"/>
      <c r="CHA2" s="9"/>
      <c r="CHB2" s="9"/>
      <c r="CHC2" s="9"/>
      <c r="CHD2" s="9"/>
      <c r="CHE2" s="9"/>
      <c r="CHF2" s="9"/>
      <c r="CHG2" s="9"/>
      <c r="CHH2" s="9"/>
      <c r="CHI2" s="9"/>
      <c r="CHJ2" s="9"/>
      <c r="CHK2" s="9"/>
      <c r="CHL2" s="9"/>
      <c r="CHM2" s="9"/>
      <c r="CHN2" s="9"/>
      <c r="CHO2" s="9"/>
      <c r="CHP2" s="9"/>
      <c r="CHQ2" s="9"/>
      <c r="CHR2" s="9"/>
      <c r="CHS2" s="9"/>
      <c r="CHT2" s="9"/>
      <c r="CHU2" s="9"/>
      <c r="CHV2" s="9"/>
      <c r="CHW2" s="9"/>
      <c r="CHX2" s="9"/>
      <c r="CHY2" s="9"/>
      <c r="CHZ2" s="9"/>
      <c r="CIA2" s="9"/>
      <c r="CIB2" s="9"/>
      <c r="CIC2" s="9"/>
      <c r="CID2" s="9"/>
      <c r="CIE2" s="9"/>
      <c r="CIF2" s="9"/>
      <c r="CIG2" s="9"/>
      <c r="CIH2" s="9"/>
      <c r="CII2" s="9"/>
      <c r="CIJ2" s="9"/>
      <c r="CIK2" s="9"/>
      <c r="CIL2" s="9"/>
      <c r="CIM2" s="9"/>
      <c r="CIN2" s="9"/>
      <c r="CIO2" s="9"/>
      <c r="CIP2" s="9"/>
      <c r="CIQ2" s="9"/>
      <c r="CIR2" s="9"/>
      <c r="CIS2" s="9"/>
      <c r="CIT2" s="9"/>
      <c r="CIU2" s="9"/>
      <c r="CIV2" s="9"/>
      <c r="CIW2" s="9"/>
      <c r="CIX2" s="9"/>
      <c r="CIY2" s="9"/>
      <c r="CIZ2" s="9"/>
      <c r="CJA2" s="9"/>
      <c r="CJB2" s="9"/>
      <c r="CJC2" s="9"/>
      <c r="CJD2" s="9"/>
      <c r="CJE2" s="9"/>
      <c r="CJF2" s="9"/>
      <c r="CJG2" s="9"/>
      <c r="CJH2" s="9"/>
      <c r="CJI2" s="9"/>
      <c r="CJJ2" s="9"/>
      <c r="CJK2" s="9"/>
      <c r="CJL2" s="9"/>
      <c r="CJM2" s="9"/>
      <c r="CJN2" s="9"/>
      <c r="CJO2" s="9"/>
      <c r="CJP2" s="9"/>
      <c r="CJQ2" s="9"/>
      <c r="CJR2" s="9"/>
      <c r="CJS2" s="9"/>
      <c r="CJT2" s="9"/>
      <c r="CJU2" s="9"/>
      <c r="CJV2" s="9"/>
      <c r="CJW2" s="9"/>
      <c r="CJX2" s="9"/>
      <c r="CJY2" s="9"/>
      <c r="CJZ2" s="9"/>
      <c r="CKA2" s="9"/>
      <c r="CKB2" s="9"/>
      <c r="CKC2" s="9"/>
      <c r="CKD2" s="9"/>
      <c r="CKE2" s="9"/>
      <c r="CKF2" s="9"/>
      <c r="CKG2" s="9"/>
      <c r="CKH2" s="9"/>
      <c r="CKI2" s="9"/>
      <c r="CKJ2" s="9"/>
      <c r="CKK2" s="9"/>
      <c r="CKL2" s="9"/>
      <c r="CKM2" s="9"/>
      <c r="CKN2" s="9"/>
      <c r="CKO2" s="9"/>
      <c r="CKP2" s="9"/>
      <c r="CKQ2" s="9"/>
      <c r="CKR2" s="9"/>
      <c r="CKS2" s="9"/>
      <c r="CKT2" s="9"/>
      <c r="CKU2" s="9"/>
      <c r="CKV2" s="9"/>
      <c r="CKW2" s="9"/>
      <c r="CKX2" s="9"/>
      <c r="CKY2" s="9"/>
      <c r="CKZ2" s="9"/>
      <c r="CLA2" s="9"/>
      <c r="CLB2" s="9"/>
      <c r="CLC2" s="9"/>
      <c r="CLD2" s="9"/>
      <c r="CLE2" s="9"/>
      <c r="CLF2" s="9"/>
      <c r="CLG2" s="9"/>
      <c r="CLH2" s="9"/>
      <c r="CLI2" s="9"/>
      <c r="CLJ2" s="9"/>
      <c r="CLK2" s="9"/>
      <c r="CLL2" s="9"/>
      <c r="CLM2" s="9"/>
      <c r="CLN2" s="9"/>
      <c r="CLO2" s="9"/>
      <c r="CLP2" s="9"/>
      <c r="CLQ2" s="9"/>
      <c r="CLR2" s="9"/>
      <c r="CLS2" s="9"/>
      <c r="CLT2" s="9"/>
      <c r="CLU2" s="9"/>
      <c r="CLV2" s="9"/>
      <c r="CLW2" s="9"/>
      <c r="CLX2" s="9"/>
      <c r="CLY2" s="9"/>
      <c r="CLZ2" s="9"/>
      <c r="CMA2" s="9"/>
      <c r="CMB2" s="9"/>
      <c r="CMC2" s="9"/>
      <c r="CMD2" s="9"/>
      <c r="CME2" s="9"/>
      <c r="CMF2" s="9"/>
      <c r="CMG2" s="9"/>
      <c r="CMH2" s="9"/>
      <c r="CMI2" s="9"/>
      <c r="CMJ2" s="9"/>
      <c r="CMK2" s="9"/>
      <c r="CML2" s="9"/>
      <c r="CMM2" s="9"/>
      <c r="CMN2" s="9"/>
      <c r="CMO2" s="9"/>
      <c r="CMP2" s="9"/>
      <c r="CMQ2" s="9"/>
      <c r="CMR2" s="9"/>
      <c r="CMS2" s="9"/>
      <c r="CMT2" s="9"/>
      <c r="CMU2" s="9"/>
      <c r="CMV2" s="9"/>
      <c r="CMW2" s="9"/>
      <c r="CMX2" s="9"/>
      <c r="CMY2" s="9"/>
      <c r="CMZ2" s="9"/>
      <c r="CNA2" s="9"/>
      <c r="CNB2" s="9"/>
      <c r="CNC2" s="9"/>
      <c r="CND2" s="9"/>
      <c r="CNE2" s="9"/>
      <c r="CNF2" s="9"/>
      <c r="CNG2" s="9"/>
      <c r="CNH2" s="9"/>
      <c r="CNI2" s="9"/>
      <c r="CNJ2" s="9"/>
      <c r="CNK2" s="9"/>
      <c r="CNL2" s="9"/>
      <c r="CNM2" s="9"/>
      <c r="CNN2" s="9"/>
      <c r="CNO2" s="9"/>
      <c r="CNP2" s="9"/>
      <c r="CNQ2" s="9"/>
      <c r="CNR2" s="9"/>
      <c r="CNS2" s="9"/>
      <c r="CNT2" s="9"/>
      <c r="CNU2" s="9"/>
      <c r="CNV2" s="9"/>
      <c r="CNW2" s="9"/>
      <c r="CNX2" s="9"/>
      <c r="CNY2" s="9"/>
      <c r="CNZ2" s="9"/>
      <c r="COA2" s="9"/>
      <c r="COB2" s="9"/>
      <c r="COC2" s="9"/>
      <c r="COD2" s="9"/>
      <c r="COE2" s="9"/>
      <c r="COF2" s="9"/>
      <c r="COG2" s="9"/>
      <c r="COH2" s="9"/>
      <c r="COI2" s="9"/>
      <c r="COJ2" s="9"/>
      <c r="COK2" s="9"/>
      <c r="COL2" s="9"/>
      <c r="COM2" s="9"/>
      <c r="CON2" s="9"/>
      <c r="COO2" s="9"/>
      <c r="COP2" s="9"/>
      <c r="COQ2" s="9"/>
      <c r="COR2" s="9"/>
      <c r="COS2" s="9"/>
      <c r="COT2" s="9"/>
      <c r="COU2" s="9"/>
      <c r="COV2" s="9"/>
      <c r="COW2" s="9"/>
      <c r="COX2" s="9"/>
      <c r="COY2" s="9"/>
      <c r="COZ2" s="9"/>
      <c r="CPA2" s="9"/>
      <c r="CPB2" s="9"/>
      <c r="CPC2" s="9"/>
      <c r="CPD2" s="9"/>
      <c r="CPE2" s="9"/>
      <c r="CPF2" s="9"/>
      <c r="CPG2" s="9"/>
      <c r="CPH2" s="9"/>
      <c r="CPI2" s="9"/>
      <c r="CPJ2" s="9"/>
      <c r="CPK2" s="9"/>
      <c r="CPL2" s="9"/>
      <c r="CPM2" s="9"/>
      <c r="CPN2" s="9"/>
      <c r="CPO2" s="9"/>
      <c r="CPP2" s="9"/>
      <c r="CPQ2" s="9"/>
      <c r="CPR2" s="9"/>
      <c r="CPS2" s="9"/>
      <c r="CPT2" s="9"/>
      <c r="CPU2" s="9"/>
      <c r="CPV2" s="9"/>
      <c r="CPW2" s="9"/>
      <c r="CPX2" s="9"/>
      <c r="CPY2" s="9"/>
      <c r="CPZ2" s="9"/>
      <c r="CQA2" s="9"/>
      <c r="CQB2" s="9"/>
      <c r="CQC2" s="9"/>
      <c r="CQD2" s="9"/>
      <c r="CQE2" s="9"/>
      <c r="CQF2" s="9"/>
      <c r="CQG2" s="9"/>
      <c r="CQH2" s="9"/>
      <c r="CQI2" s="9"/>
      <c r="CQJ2" s="9"/>
      <c r="CQK2" s="9"/>
      <c r="CQL2" s="9"/>
      <c r="CQM2" s="9"/>
      <c r="CQN2" s="9"/>
      <c r="CQO2" s="9"/>
      <c r="CQP2" s="9"/>
      <c r="CQQ2" s="9"/>
      <c r="CQR2" s="9"/>
      <c r="CQS2" s="9"/>
      <c r="CQT2" s="9"/>
      <c r="CQU2" s="9"/>
      <c r="CQV2" s="9"/>
      <c r="CQW2" s="9"/>
      <c r="CQX2" s="9"/>
      <c r="CQY2" s="9"/>
      <c r="CQZ2" s="9"/>
      <c r="CRA2" s="9"/>
      <c r="CRB2" s="9"/>
      <c r="CRC2" s="9"/>
      <c r="CRD2" s="9"/>
      <c r="CRE2" s="9"/>
      <c r="CRF2" s="9"/>
      <c r="CRG2" s="9"/>
      <c r="CRH2" s="9"/>
      <c r="CRI2" s="9"/>
      <c r="CRJ2" s="9"/>
      <c r="CRK2" s="9"/>
      <c r="CRL2" s="9"/>
      <c r="CRM2" s="9"/>
      <c r="CRN2" s="9"/>
      <c r="CRO2" s="9"/>
      <c r="CRP2" s="9"/>
      <c r="CRQ2" s="9"/>
      <c r="CRR2" s="9"/>
      <c r="CRS2" s="9"/>
      <c r="CRT2" s="9"/>
      <c r="CRU2" s="9"/>
      <c r="CRV2" s="9"/>
      <c r="CRW2" s="9"/>
      <c r="CRX2" s="9"/>
      <c r="CRY2" s="9"/>
      <c r="CRZ2" s="9"/>
      <c r="CSA2" s="9"/>
      <c r="CSB2" s="9"/>
      <c r="CSC2" s="9"/>
      <c r="CSD2" s="9"/>
      <c r="CSE2" s="9"/>
      <c r="CSF2" s="9"/>
      <c r="CSG2" s="9"/>
      <c r="CSH2" s="9"/>
      <c r="CSI2" s="9"/>
      <c r="CSJ2" s="9"/>
      <c r="CSK2" s="9"/>
      <c r="CSL2" s="9"/>
      <c r="CSM2" s="9"/>
      <c r="CSN2" s="9"/>
      <c r="CSO2" s="9"/>
      <c r="CSP2" s="9"/>
      <c r="CSQ2" s="9"/>
      <c r="CSR2" s="9"/>
      <c r="CSS2" s="9"/>
      <c r="CST2" s="9"/>
      <c r="CSU2" s="9"/>
      <c r="CSV2" s="9"/>
      <c r="CSW2" s="9"/>
      <c r="CSX2" s="9"/>
      <c r="CSY2" s="9"/>
      <c r="CSZ2" s="9"/>
      <c r="CTA2" s="9"/>
      <c r="CTB2" s="9"/>
      <c r="CTC2" s="9"/>
      <c r="CTD2" s="9"/>
      <c r="CTE2" s="9"/>
      <c r="CTF2" s="9"/>
      <c r="CTG2" s="9"/>
      <c r="CTH2" s="9"/>
      <c r="CTI2" s="9"/>
      <c r="CTJ2" s="9"/>
      <c r="CTK2" s="9"/>
      <c r="CTL2" s="9"/>
      <c r="CTM2" s="9"/>
      <c r="CTN2" s="9"/>
      <c r="CTO2" s="9"/>
      <c r="CTP2" s="9"/>
      <c r="CTQ2" s="9"/>
      <c r="CTR2" s="9"/>
      <c r="CTS2" s="9"/>
      <c r="CTT2" s="9"/>
      <c r="CTU2" s="9"/>
      <c r="CTV2" s="9"/>
      <c r="CTW2" s="9"/>
      <c r="CTX2" s="9"/>
      <c r="CTY2" s="9"/>
      <c r="CTZ2" s="9"/>
      <c r="CUA2" s="9"/>
      <c r="CUB2" s="9"/>
      <c r="CUC2" s="9"/>
      <c r="CUD2" s="9"/>
      <c r="CUE2" s="9"/>
      <c r="CUF2" s="9"/>
      <c r="CUG2" s="9"/>
      <c r="CUH2" s="9"/>
      <c r="CUI2" s="9"/>
      <c r="CUJ2" s="9"/>
      <c r="CUK2" s="9"/>
      <c r="CUL2" s="9"/>
      <c r="CUM2" s="9"/>
      <c r="CUN2" s="9"/>
      <c r="CUO2" s="9"/>
      <c r="CUP2" s="9"/>
      <c r="CUQ2" s="9"/>
      <c r="CUR2" s="9"/>
      <c r="CUS2" s="9"/>
      <c r="CUT2" s="9"/>
      <c r="CUU2" s="9"/>
      <c r="CUV2" s="9"/>
      <c r="CUW2" s="9"/>
      <c r="CUX2" s="9"/>
      <c r="CUY2" s="9"/>
      <c r="CUZ2" s="9"/>
      <c r="CVA2" s="9"/>
      <c r="CVB2" s="9"/>
      <c r="CVC2" s="9"/>
      <c r="CVD2" s="9"/>
      <c r="CVE2" s="9"/>
      <c r="CVF2" s="9"/>
      <c r="CVG2" s="9"/>
      <c r="CVH2" s="9"/>
      <c r="CVI2" s="9"/>
      <c r="CVJ2" s="9"/>
      <c r="CVK2" s="9"/>
      <c r="CVL2" s="9"/>
      <c r="CVM2" s="9"/>
      <c r="CVN2" s="9"/>
      <c r="CVO2" s="9"/>
      <c r="CVP2" s="9"/>
      <c r="CVQ2" s="9"/>
      <c r="CVR2" s="9"/>
      <c r="CVS2" s="9"/>
      <c r="CVT2" s="9"/>
      <c r="CVU2" s="9"/>
      <c r="CVV2" s="9"/>
      <c r="CVW2" s="9"/>
      <c r="CVX2" s="9"/>
      <c r="CVY2" s="9"/>
      <c r="CVZ2" s="9"/>
      <c r="CWA2" s="9"/>
      <c r="CWB2" s="9"/>
      <c r="CWC2" s="9"/>
      <c r="CWD2" s="9"/>
      <c r="CWE2" s="9"/>
      <c r="CWF2" s="9"/>
      <c r="CWG2" s="9"/>
      <c r="CWH2" s="9"/>
      <c r="CWI2" s="9"/>
      <c r="CWJ2" s="9"/>
      <c r="CWK2" s="9"/>
      <c r="CWL2" s="9"/>
      <c r="CWM2" s="9"/>
      <c r="CWN2" s="9"/>
      <c r="CWO2" s="9"/>
      <c r="CWP2" s="9"/>
      <c r="CWQ2" s="9"/>
      <c r="CWR2" s="9"/>
      <c r="CWS2" s="9"/>
      <c r="CWT2" s="9"/>
      <c r="CWU2" s="9"/>
      <c r="CWV2" s="9"/>
      <c r="CWW2" s="9"/>
      <c r="CWX2" s="9"/>
      <c r="CWY2" s="9"/>
      <c r="CWZ2" s="9"/>
      <c r="CXA2" s="9"/>
      <c r="CXB2" s="9"/>
      <c r="CXC2" s="9"/>
      <c r="CXD2" s="9"/>
      <c r="CXE2" s="9"/>
      <c r="CXF2" s="9"/>
      <c r="CXG2" s="9"/>
      <c r="CXH2" s="9"/>
      <c r="CXI2" s="9"/>
      <c r="CXJ2" s="9"/>
      <c r="CXK2" s="9"/>
      <c r="CXL2" s="9"/>
      <c r="CXM2" s="9"/>
      <c r="CXN2" s="9"/>
      <c r="CXO2" s="9"/>
      <c r="CXP2" s="9"/>
      <c r="CXQ2" s="9"/>
      <c r="CXR2" s="9"/>
      <c r="CXS2" s="9"/>
      <c r="CXT2" s="9"/>
      <c r="CXU2" s="9"/>
      <c r="CXV2" s="9"/>
      <c r="CXW2" s="9"/>
      <c r="CXX2" s="9"/>
      <c r="CXY2" s="9"/>
      <c r="CXZ2" s="9"/>
      <c r="CYA2" s="9"/>
      <c r="CYB2" s="9"/>
      <c r="CYC2" s="9"/>
      <c r="CYD2" s="9"/>
      <c r="CYE2" s="9"/>
      <c r="CYF2" s="9"/>
      <c r="CYG2" s="9"/>
      <c r="CYH2" s="9"/>
      <c r="CYI2" s="9"/>
      <c r="CYJ2" s="9"/>
      <c r="CYK2" s="9"/>
      <c r="CYL2" s="9"/>
      <c r="CYM2" s="9"/>
      <c r="CYN2" s="9"/>
      <c r="CYO2" s="9"/>
      <c r="CYP2" s="9"/>
      <c r="CYQ2" s="9"/>
      <c r="CYR2" s="9"/>
      <c r="CYS2" s="9"/>
      <c r="CYT2" s="9"/>
      <c r="CYU2" s="9"/>
      <c r="CYV2" s="9"/>
      <c r="CYW2" s="9"/>
      <c r="CYX2" s="9"/>
      <c r="CYY2" s="9"/>
      <c r="CYZ2" s="9"/>
      <c r="CZA2" s="9"/>
      <c r="CZB2" s="9"/>
      <c r="CZC2" s="9"/>
      <c r="CZD2" s="9"/>
      <c r="CZE2" s="9"/>
      <c r="CZF2" s="9"/>
      <c r="CZG2" s="9"/>
      <c r="CZH2" s="9"/>
      <c r="CZI2" s="9"/>
      <c r="CZJ2" s="9"/>
      <c r="CZK2" s="9"/>
      <c r="CZL2" s="9"/>
      <c r="CZM2" s="9"/>
      <c r="CZN2" s="9"/>
      <c r="CZO2" s="9"/>
      <c r="CZP2" s="9"/>
      <c r="CZQ2" s="9"/>
      <c r="CZR2" s="9"/>
      <c r="CZS2" s="9"/>
      <c r="CZT2" s="9"/>
      <c r="CZU2" s="9"/>
      <c r="CZV2" s="9"/>
      <c r="CZW2" s="9"/>
      <c r="CZX2" s="9"/>
      <c r="CZY2" s="9"/>
      <c r="CZZ2" s="9"/>
      <c r="DAA2" s="9"/>
      <c r="DAB2" s="9"/>
      <c r="DAC2" s="9"/>
      <c r="DAD2" s="9"/>
      <c r="DAE2" s="9"/>
      <c r="DAF2" s="9"/>
      <c r="DAG2" s="9"/>
      <c r="DAH2" s="9"/>
      <c r="DAI2" s="9"/>
      <c r="DAJ2" s="9"/>
      <c r="DAK2" s="9"/>
      <c r="DAL2" s="9"/>
      <c r="DAM2" s="9"/>
      <c r="DAN2" s="9"/>
      <c r="DAO2" s="9"/>
      <c r="DAP2" s="9"/>
      <c r="DAQ2" s="9"/>
      <c r="DAR2" s="9"/>
      <c r="DAS2" s="9"/>
      <c r="DAT2" s="9"/>
      <c r="DAU2" s="9"/>
      <c r="DAV2" s="9"/>
      <c r="DAW2" s="9"/>
      <c r="DAX2" s="9"/>
      <c r="DAY2" s="9"/>
      <c r="DAZ2" s="9"/>
      <c r="DBA2" s="9"/>
      <c r="DBB2" s="9"/>
      <c r="DBC2" s="9"/>
      <c r="DBD2" s="9"/>
      <c r="DBE2" s="9"/>
      <c r="DBF2" s="9"/>
      <c r="DBG2" s="9"/>
      <c r="DBH2" s="9"/>
      <c r="DBI2" s="9"/>
      <c r="DBJ2" s="9"/>
      <c r="DBK2" s="9"/>
      <c r="DBL2" s="9"/>
      <c r="DBM2" s="9"/>
      <c r="DBN2" s="9"/>
      <c r="DBO2" s="9"/>
      <c r="DBP2" s="9"/>
      <c r="DBQ2" s="9"/>
      <c r="DBR2" s="9"/>
      <c r="DBS2" s="9"/>
      <c r="DBT2" s="9"/>
      <c r="DBU2" s="9"/>
      <c r="DBV2" s="9"/>
      <c r="DBW2" s="9"/>
      <c r="DBX2" s="9"/>
      <c r="DBY2" s="9"/>
      <c r="DBZ2" s="9"/>
      <c r="DCA2" s="9"/>
      <c r="DCB2" s="9"/>
      <c r="DCC2" s="9"/>
      <c r="DCD2" s="9"/>
      <c r="DCE2" s="9"/>
      <c r="DCF2" s="9"/>
      <c r="DCG2" s="9"/>
      <c r="DCH2" s="9"/>
      <c r="DCI2" s="9"/>
      <c r="DCJ2" s="9"/>
      <c r="DCK2" s="9"/>
      <c r="DCL2" s="9"/>
      <c r="DCM2" s="9"/>
      <c r="DCN2" s="9"/>
      <c r="DCO2" s="9"/>
      <c r="DCP2" s="9"/>
      <c r="DCQ2" s="9"/>
      <c r="DCR2" s="9"/>
      <c r="DCS2" s="9"/>
      <c r="DCT2" s="9"/>
      <c r="DCU2" s="9"/>
      <c r="DCV2" s="9"/>
      <c r="DCW2" s="9"/>
      <c r="DCX2" s="9"/>
      <c r="DCY2" s="9"/>
      <c r="DCZ2" s="9"/>
      <c r="DDA2" s="9"/>
      <c r="DDB2" s="9"/>
      <c r="DDC2" s="9"/>
      <c r="DDD2" s="9"/>
      <c r="DDE2" s="9"/>
      <c r="DDF2" s="9"/>
      <c r="DDG2" s="9"/>
      <c r="DDH2" s="9"/>
      <c r="DDI2" s="9"/>
      <c r="DDJ2" s="9"/>
      <c r="DDK2" s="9"/>
      <c r="DDL2" s="9"/>
      <c r="DDM2" s="9"/>
      <c r="DDN2" s="9"/>
      <c r="DDO2" s="9"/>
      <c r="DDP2" s="9"/>
      <c r="DDQ2" s="9"/>
      <c r="DDR2" s="9"/>
      <c r="DDS2" s="9"/>
      <c r="DDT2" s="9"/>
      <c r="DDU2" s="9"/>
      <c r="DDV2" s="9"/>
      <c r="DDW2" s="9"/>
      <c r="DDX2" s="9"/>
      <c r="DDY2" s="9"/>
      <c r="DDZ2" s="9"/>
      <c r="DEA2" s="9"/>
      <c r="DEB2" s="9"/>
      <c r="DEC2" s="9"/>
      <c r="DED2" s="9"/>
      <c r="DEE2" s="9"/>
      <c r="DEF2" s="9"/>
      <c r="DEG2" s="9"/>
      <c r="DEH2" s="9"/>
      <c r="DEI2" s="9"/>
      <c r="DEJ2" s="9"/>
      <c r="DEK2" s="9"/>
      <c r="DEL2" s="9"/>
      <c r="DEM2" s="9"/>
      <c r="DEN2" s="9"/>
      <c r="DEO2" s="9"/>
      <c r="DEP2" s="9"/>
      <c r="DEQ2" s="9"/>
      <c r="DER2" s="9"/>
      <c r="DES2" s="9"/>
      <c r="DET2" s="9"/>
      <c r="DEU2" s="9"/>
      <c r="DEV2" s="9"/>
      <c r="DEW2" s="9"/>
      <c r="DEX2" s="9"/>
      <c r="DEY2" s="9"/>
      <c r="DEZ2" s="9"/>
      <c r="DFA2" s="9"/>
      <c r="DFB2" s="9"/>
      <c r="DFC2" s="9"/>
      <c r="DFD2" s="9"/>
      <c r="DFE2" s="9"/>
      <c r="DFF2" s="9"/>
      <c r="DFG2" s="9"/>
      <c r="DFH2" s="9"/>
      <c r="DFI2" s="9"/>
      <c r="DFJ2" s="9"/>
      <c r="DFK2" s="9"/>
      <c r="DFL2" s="9"/>
      <c r="DFM2" s="9"/>
      <c r="DFN2" s="9"/>
      <c r="DFO2" s="9"/>
      <c r="DFP2" s="9"/>
      <c r="DFQ2" s="9"/>
      <c r="DFR2" s="9"/>
      <c r="DFS2" s="9"/>
      <c r="DFT2" s="9"/>
      <c r="DFU2" s="9"/>
      <c r="DFV2" s="9"/>
      <c r="DFW2" s="9"/>
      <c r="DFX2" s="9"/>
      <c r="DFY2" s="9"/>
      <c r="DFZ2" s="9"/>
      <c r="DGA2" s="9"/>
      <c r="DGB2" s="9"/>
      <c r="DGC2" s="9"/>
      <c r="DGD2" s="9"/>
      <c r="DGE2" s="9"/>
      <c r="DGF2" s="9"/>
      <c r="DGG2" s="9"/>
      <c r="DGH2" s="9"/>
      <c r="DGI2" s="9"/>
      <c r="DGJ2" s="9"/>
      <c r="DGK2" s="9"/>
      <c r="DGL2" s="9"/>
      <c r="DGM2" s="9"/>
      <c r="DGN2" s="9"/>
      <c r="DGO2" s="9"/>
      <c r="DGP2" s="9"/>
      <c r="DGQ2" s="9"/>
      <c r="DGR2" s="9"/>
      <c r="DGS2" s="9"/>
      <c r="DGT2" s="9"/>
      <c r="DGU2" s="9"/>
      <c r="DGV2" s="9"/>
      <c r="DGW2" s="9"/>
      <c r="DGX2" s="9"/>
      <c r="DGY2" s="9"/>
      <c r="DGZ2" s="9"/>
      <c r="DHA2" s="9"/>
      <c r="DHB2" s="9"/>
      <c r="DHC2" s="9"/>
      <c r="DHD2" s="9"/>
      <c r="DHE2" s="9"/>
      <c r="DHF2" s="9"/>
      <c r="DHG2" s="9"/>
      <c r="DHH2" s="9"/>
      <c r="DHI2" s="9"/>
      <c r="DHJ2" s="9"/>
      <c r="DHK2" s="9"/>
      <c r="DHL2" s="9"/>
      <c r="DHM2" s="9"/>
      <c r="DHN2" s="9"/>
      <c r="DHO2" s="9"/>
      <c r="DHP2" s="9"/>
      <c r="DHQ2" s="9"/>
      <c r="DHR2" s="9"/>
      <c r="DHS2" s="9"/>
      <c r="DHT2" s="9"/>
      <c r="DHU2" s="9"/>
      <c r="DHV2" s="9"/>
      <c r="DHW2" s="9"/>
      <c r="DHX2" s="9"/>
      <c r="DHY2" s="9"/>
      <c r="DHZ2" s="9"/>
      <c r="DIA2" s="9"/>
      <c r="DIB2" s="9"/>
      <c r="DIC2" s="9"/>
      <c r="DID2" s="9"/>
      <c r="DIE2" s="9"/>
      <c r="DIF2" s="9"/>
      <c r="DIG2" s="9"/>
      <c r="DIH2" s="9"/>
      <c r="DII2" s="9"/>
      <c r="DIJ2" s="9"/>
      <c r="DIK2" s="9"/>
      <c r="DIL2" s="9"/>
      <c r="DIM2" s="9"/>
      <c r="DIN2" s="9"/>
      <c r="DIO2" s="9"/>
      <c r="DIP2" s="9"/>
      <c r="DIQ2" s="9"/>
      <c r="DIR2" s="9"/>
      <c r="DIS2" s="9"/>
      <c r="DIT2" s="9"/>
      <c r="DIU2" s="9"/>
      <c r="DIV2" s="9"/>
      <c r="DIW2" s="9"/>
      <c r="DIX2" s="9"/>
      <c r="DIY2" s="9"/>
      <c r="DIZ2" s="9"/>
      <c r="DJA2" s="9"/>
      <c r="DJB2" s="9"/>
      <c r="DJC2" s="9"/>
      <c r="DJD2" s="9"/>
      <c r="DJE2" s="9"/>
      <c r="DJF2" s="9"/>
      <c r="DJG2" s="9"/>
      <c r="DJH2" s="9"/>
      <c r="DJI2" s="9"/>
      <c r="DJJ2" s="9"/>
      <c r="DJK2" s="9"/>
      <c r="DJL2" s="9"/>
      <c r="DJM2" s="9"/>
      <c r="DJN2" s="9"/>
      <c r="DJO2" s="9"/>
      <c r="DJP2" s="9"/>
      <c r="DJQ2" s="9"/>
      <c r="DJR2" s="9"/>
      <c r="DJS2" s="9"/>
      <c r="DJT2" s="9"/>
      <c r="DJU2" s="9"/>
      <c r="DJV2" s="9"/>
      <c r="DJW2" s="9"/>
      <c r="DJX2" s="9"/>
      <c r="DJY2" s="9"/>
      <c r="DJZ2" s="9"/>
      <c r="DKA2" s="9"/>
      <c r="DKB2" s="9"/>
      <c r="DKC2" s="9"/>
      <c r="DKD2" s="9"/>
      <c r="DKE2" s="9"/>
      <c r="DKF2" s="9"/>
      <c r="DKG2" s="9"/>
      <c r="DKH2" s="9"/>
      <c r="DKI2" s="9"/>
      <c r="DKJ2" s="9"/>
      <c r="DKK2" s="9"/>
      <c r="DKL2" s="9"/>
      <c r="DKM2" s="9"/>
      <c r="DKN2" s="9"/>
      <c r="DKO2" s="9"/>
      <c r="DKP2" s="9"/>
      <c r="DKQ2" s="9"/>
      <c r="DKR2" s="9"/>
      <c r="DKS2" s="9"/>
      <c r="DKT2" s="9"/>
      <c r="DKU2" s="9"/>
      <c r="DKV2" s="9"/>
      <c r="DKW2" s="9"/>
      <c r="DKX2" s="9"/>
      <c r="DKY2" s="9"/>
      <c r="DKZ2" s="9"/>
      <c r="DLA2" s="9"/>
      <c r="DLB2" s="9"/>
      <c r="DLC2" s="9"/>
      <c r="DLD2" s="9"/>
      <c r="DLE2" s="9"/>
      <c r="DLF2" s="9"/>
      <c r="DLG2" s="9"/>
      <c r="DLH2" s="9"/>
      <c r="DLI2" s="9"/>
      <c r="DLJ2" s="9"/>
      <c r="DLK2" s="9"/>
      <c r="DLL2" s="9"/>
      <c r="DLM2" s="9"/>
      <c r="DLN2" s="9"/>
      <c r="DLO2" s="9"/>
      <c r="DLP2" s="9"/>
      <c r="DLQ2" s="9"/>
      <c r="DLR2" s="9"/>
      <c r="DLS2" s="9"/>
      <c r="DLT2" s="9"/>
      <c r="DLU2" s="9"/>
      <c r="DLV2" s="9"/>
      <c r="DLW2" s="9"/>
      <c r="DLX2" s="9"/>
      <c r="DLY2" s="9"/>
      <c r="DLZ2" s="9"/>
      <c r="DMA2" s="9"/>
      <c r="DMB2" s="9"/>
      <c r="DMC2" s="9"/>
      <c r="DMD2" s="9"/>
      <c r="DME2" s="9"/>
      <c r="DMF2" s="9"/>
      <c r="DMG2" s="9"/>
      <c r="DMH2" s="9"/>
      <c r="DMI2" s="9"/>
      <c r="DMJ2" s="9"/>
      <c r="DMK2" s="9"/>
      <c r="DML2" s="9"/>
      <c r="DMM2" s="9"/>
      <c r="DMN2" s="9"/>
      <c r="DMO2" s="9"/>
      <c r="DMP2" s="9"/>
      <c r="DMQ2" s="9"/>
      <c r="DMR2" s="9"/>
      <c r="DMS2" s="9"/>
      <c r="DMT2" s="9"/>
      <c r="DMU2" s="9"/>
      <c r="DMV2" s="9"/>
      <c r="DMW2" s="9"/>
      <c r="DMX2" s="9"/>
      <c r="DMY2" s="9"/>
      <c r="DMZ2" s="9"/>
      <c r="DNA2" s="9"/>
      <c r="DNB2" s="9"/>
      <c r="DNC2" s="9"/>
      <c r="DND2" s="9"/>
      <c r="DNE2" s="9"/>
      <c r="DNF2" s="9"/>
      <c r="DNG2" s="9"/>
      <c r="DNH2" s="9"/>
      <c r="DNI2" s="9"/>
      <c r="DNJ2" s="9"/>
      <c r="DNK2" s="9"/>
      <c r="DNL2" s="9"/>
      <c r="DNM2" s="9"/>
      <c r="DNN2" s="9"/>
      <c r="DNO2" s="9"/>
      <c r="DNP2" s="9"/>
      <c r="DNQ2" s="9"/>
      <c r="DNR2" s="9"/>
      <c r="DNS2" s="9"/>
      <c r="DNT2" s="9"/>
      <c r="DNU2" s="9"/>
      <c r="DNV2" s="9"/>
      <c r="DNW2" s="9"/>
      <c r="DNX2" s="9"/>
      <c r="DNY2" s="9"/>
      <c r="DNZ2" s="9"/>
      <c r="DOA2" s="9"/>
      <c r="DOB2" s="9"/>
      <c r="DOC2" s="9"/>
      <c r="DOD2" s="9"/>
      <c r="DOE2" s="9"/>
      <c r="DOF2" s="9"/>
      <c r="DOG2" s="9"/>
      <c r="DOH2" s="9"/>
      <c r="DOI2" s="9"/>
      <c r="DOJ2" s="9"/>
      <c r="DOK2" s="9"/>
      <c r="DOL2" s="9"/>
      <c r="DOM2" s="9"/>
      <c r="DON2" s="9"/>
      <c r="DOO2" s="9"/>
      <c r="DOP2" s="9"/>
      <c r="DOQ2" s="9"/>
      <c r="DOR2" s="9"/>
      <c r="DOS2" s="9"/>
      <c r="DOT2" s="9"/>
      <c r="DOU2" s="9"/>
      <c r="DOV2" s="9"/>
      <c r="DOW2" s="9"/>
      <c r="DOX2" s="9"/>
      <c r="DOY2" s="9"/>
      <c r="DOZ2" s="9"/>
      <c r="DPA2" s="9"/>
      <c r="DPB2" s="9"/>
      <c r="DPC2" s="9"/>
      <c r="DPD2" s="9"/>
      <c r="DPE2" s="9"/>
      <c r="DPF2" s="9"/>
      <c r="DPG2" s="9"/>
      <c r="DPH2" s="9"/>
      <c r="DPI2" s="9"/>
      <c r="DPJ2" s="9"/>
      <c r="DPK2" s="9"/>
      <c r="DPL2" s="9"/>
      <c r="DPM2" s="9"/>
      <c r="DPN2" s="9"/>
      <c r="DPO2" s="9"/>
      <c r="DPP2" s="9"/>
      <c r="DPQ2" s="9"/>
      <c r="DPR2" s="9"/>
      <c r="DPS2" s="9"/>
      <c r="DPT2" s="9"/>
      <c r="DPU2" s="9"/>
      <c r="DPV2" s="9"/>
      <c r="DPW2" s="9"/>
      <c r="DPX2" s="9"/>
      <c r="DPY2" s="9"/>
      <c r="DPZ2" s="9"/>
      <c r="DQA2" s="9"/>
      <c r="DQB2" s="9"/>
      <c r="DQC2" s="9"/>
      <c r="DQD2" s="9"/>
      <c r="DQE2" s="9"/>
      <c r="DQF2" s="9"/>
      <c r="DQG2" s="9"/>
      <c r="DQH2" s="9"/>
      <c r="DQI2" s="9"/>
      <c r="DQJ2" s="9"/>
      <c r="DQK2" s="9"/>
      <c r="DQL2" s="9"/>
      <c r="DQM2" s="9"/>
      <c r="DQN2" s="9"/>
      <c r="DQO2" s="9"/>
      <c r="DQP2" s="9"/>
      <c r="DQQ2" s="9"/>
      <c r="DQR2" s="9"/>
      <c r="DQS2" s="9"/>
      <c r="DQT2" s="9"/>
      <c r="DQU2" s="9"/>
      <c r="DQV2" s="9"/>
      <c r="DQW2" s="9"/>
      <c r="DQX2" s="9"/>
      <c r="DQY2" s="9"/>
      <c r="DQZ2" s="9"/>
      <c r="DRA2" s="9"/>
      <c r="DRB2" s="9"/>
      <c r="DRC2" s="9"/>
      <c r="DRD2" s="9"/>
      <c r="DRE2" s="9"/>
      <c r="DRF2" s="9"/>
      <c r="DRG2" s="9"/>
      <c r="DRH2" s="9"/>
      <c r="DRI2" s="9"/>
      <c r="DRJ2" s="9"/>
      <c r="DRK2" s="9"/>
      <c r="DRL2" s="9"/>
      <c r="DRM2" s="9"/>
      <c r="DRN2" s="9"/>
      <c r="DRO2" s="9"/>
      <c r="DRP2" s="9"/>
      <c r="DRQ2" s="9"/>
      <c r="DRR2" s="9"/>
      <c r="DRS2" s="9"/>
      <c r="DRT2" s="9"/>
      <c r="DRU2" s="9"/>
      <c r="DRV2" s="9"/>
      <c r="DRW2" s="9"/>
      <c r="DRX2" s="9"/>
      <c r="DRY2" s="9"/>
      <c r="DRZ2" s="9"/>
      <c r="DSA2" s="9"/>
      <c r="DSB2" s="9"/>
      <c r="DSC2" s="9"/>
      <c r="DSD2" s="9"/>
      <c r="DSE2" s="9"/>
      <c r="DSF2" s="9"/>
      <c r="DSG2" s="9"/>
      <c r="DSH2" s="9"/>
      <c r="DSI2" s="9"/>
      <c r="DSJ2" s="9"/>
      <c r="DSK2" s="9"/>
      <c r="DSL2" s="9"/>
      <c r="DSM2" s="9"/>
      <c r="DSN2" s="9"/>
      <c r="DSO2" s="9"/>
      <c r="DSP2" s="9"/>
      <c r="DSQ2" s="9"/>
      <c r="DSR2" s="9"/>
      <c r="DSS2" s="9"/>
      <c r="DST2" s="9"/>
      <c r="DSU2" s="9"/>
      <c r="DSV2" s="9"/>
      <c r="DSW2" s="9"/>
      <c r="DSX2" s="9"/>
      <c r="DSY2" s="9"/>
      <c r="DSZ2" s="9"/>
      <c r="DTA2" s="9"/>
      <c r="DTB2" s="9"/>
      <c r="DTC2" s="9"/>
      <c r="DTD2" s="9"/>
      <c r="DTE2" s="9"/>
      <c r="DTF2" s="9"/>
      <c r="DTG2" s="9"/>
      <c r="DTH2" s="9"/>
      <c r="DTI2" s="9"/>
      <c r="DTJ2" s="9"/>
      <c r="DTK2" s="9"/>
      <c r="DTL2" s="9"/>
      <c r="DTM2" s="9"/>
      <c r="DTN2" s="9"/>
      <c r="DTO2" s="9"/>
      <c r="DTP2" s="9"/>
      <c r="DTQ2" s="9"/>
      <c r="DTR2" s="9"/>
      <c r="DTS2" s="9"/>
      <c r="DTT2" s="9"/>
      <c r="DTU2" s="9"/>
      <c r="DTV2" s="9"/>
      <c r="DTW2" s="9"/>
      <c r="DTX2" s="9"/>
      <c r="DTY2" s="9"/>
      <c r="DTZ2" s="9"/>
      <c r="DUA2" s="9"/>
      <c r="DUB2" s="9"/>
      <c r="DUC2" s="9"/>
      <c r="DUD2" s="9"/>
      <c r="DUE2" s="9"/>
      <c r="DUF2" s="9"/>
      <c r="DUG2" s="9"/>
      <c r="DUH2" s="9"/>
      <c r="DUI2" s="9"/>
      <c r="DUJ2" s="9"/>
      <c r="DUK2" s="9"/>
      <c r="DUL2" s="9"/>
      <c r="DUM2" s="9"/>
      <c r="DUN2" s="9"/>
      <c r="DUO2" s="9"/>
      <c r="DUP2" s="9"/>
      <c r="DUQ2" s="9"/>
      <c r="DUR2" s="9"/>
      <c r="DUS2" s="9"/>
      <c r="DUT2" s="9"/>
      <c r="DUU2" s="9"/>
      <c r="DUV2" s="9"/>
      <c r="DUW2" s="9"/>
      <c r="DUX2" s="9"/>
      <c r="DUY2" s="9"/>
      <c r="DUZ2" s="9"/>
      <c r="DVA2" s="9"/>
      <c r="DVB2" s="9"/>
      <c r="DVC2" s="9"/>
      <c r="DVD2" s="9"/>
      <c r="DVE2" s="9"/>
      <c r="DVF2" s="9"/>
      <c r="DVG2" s="9"/>
      <c r="DVH2" s="9"/>
      <c r="DVI2" s="9"/>
      <c r="DVJ2" s="9"/>
      <c r="DVK2" s="9"/>
      <c r="DVL2" s="9"/>
      <c r="DVM2" s="9"/>
      <c r="DVN2" s="9"/>
      <c r="DVO2" s="9"/>
      <c r="DVP2" s="9"/>
      <c r="DVQ2" s="9"/>
      <c r="DVR2" s="9"/>
      <c r="DVS2" s="9"/>
      <c r="DVT2" s="9"/>
      <c r="DVU2" s="9"/>
      <c r="DVV2" s="9"/>
      <c r="DVW2" s="9"/>
      <c r="DVX2" s="9"/>
      <c r="DVY2" s="9"/>
      <c r="DVZ2" s="9"/>
      <c r="DWA2" s="9"/>
      <c r="DWB2" s="9"/>
      <c r="DWC2" s="9"/>
      <c r="DWD2" s="9"/>
      <c r="DWE2" s="9"/>
      <c r="DWF2" s="9"/>
      <c r="DWG2" s="9"/>
      <c r="DWH2" s="9"/>
      <c r="DWI2" s="9"/>
      <c r="DWJ2" s="9"/>
      <c r="DWK2" s="9"/>
      <c r="DWL2" s="9"/>
      <c r="DWM2" s="9"/>
      <c r="DWN2" s="9"/>
      <c r="DWO2" s="9"/>
      <c r="DWP2" s="9"/>
      <c r="DWQ2" s="9"/>
      <c r="DWR2" s="9"/>
      <c r="DWS2" s="9"/>
      <c r="DWT2" s="9"/>
      <c r="DWU2" s="9"/>
      <c r="DWV2" s="9"/>
      <c r="DWW2" s="9"/>
      <c r="DWX2" s="9"/>
      <c r="DWY2" s="9"/>
      <c r="DWZ2" s="9"/>
      <c r="DXA2" s="9"/>
      <c r="DXB2" s="9"/>
      <c r="DXC2" s="9"/>
      <c r="DXD2" s="9"/>
      <c r="DXE2" s="9"/>
      <c r="DXF2" s="9"/>
      <c r="DXG2" s="9"/>
      <c r="DXH2" s="9"/>
      <c r="DXI2" s="9"/>
      <c r="DXJ2" s="9"/>
      <c r="DXK2" s="9"/>
      <c r="DXL2" s="9"/>
      <c r="DXM2" s="9"/>
      <c r="DXN2" s="9"/>
      <c r="DXO2" s="9"/>
      <c r="DXP2" s="9"/>
      <c r="DXQ2" s="9"/>
      <c r="DXR2" s="9"/>
      <c r="DXS2" s="9"/>
      <c r="DXT2" s="9"/>
      <c r="DXU2" s="9"/>
      <c r="DXV2" s="9"/>
      <c r="DXW2" s="9"/>
      <c r="DXX2" s="9"/>
      <c r="DXY2" s="9"/>
      <c r="DXZ2" s="9"/>
      <c r="DYA2" s="9"/>
      <c r="DYB2" s="9"/>
      <c r="DYC2" s="9"/>
      <c r="DYD2" s="9"/>
      <c r="DYE2" s="9"/>
      <c r="DYF2" s="9"/>
      <c r="DYG2" s="9"/>
      <c r="DYH2" s="9"/>
      <c r="DYI2" s="9"/>
      <c r="DYJ2" s="9"/>
      <c r="DYK2" s="9"/>
      <c r="DYL2" s="9"/>
      <c r="DYM2" s="9"/>
      <c r="DYN2" s="9"/>
      <c r="DYO2" s="9"/>
      <c r="DYP2" s="9"/>
      <c r="DYQ2" s="9"/>
      <c r="DYR2" s="9"/>
      <c r="DYS2" s="9"/>
      <c r="DYT2" s="9"/>
      <c r="DYU2" s="9"/>
      <c r="DYV2" s="9"/>
      <c r="DYW2" s="9"/>
      <c r="DYX2" s="9"/>
      <c r="DYY2" s="9"/>
      <c r="DYZ2" s="9"/>
      <c r="DZA2" s="9"/>
      <c r="DZB2" s="9"/>
      <c r="DZC2" s="9"/>
      <c r="DZD2" s="9"/>
      <c r="DZE2" s="9"/>
      <c r="DZF2" s="9"/>
      <c r="DZG2" s="9"/>
      <c r="DZH2" s="9"/>
      <c r="DZI2" s="9"/>
      <c r="DZJ2" s="9"/>
      <c r="DZK2" s="9"/>
      <c r="DZL2" s="9"/>
      <c r="DZM2" s="9"/>
      <c r="DZN2" s="9"/>
      <c r="DZO2" s="9"/>
      <c r="DZP2" s="9"/>
      <c r="DZQ2" s="9"/>
      <c r="DZR2" s="9"/>
      <c r="DZS2" s="9"/>
      <c r="DZT2" s="9"/>
      <c r="DZU2" s="9"/>
      <c r="DZV2" s="9"/>
      <c r="DZW2" s="9"/>
      <c r="DZX2" s="9"/>
      <c r="DZY2" s="9"/>
      <c r="DZZ2" s="9"/>
      <c r="EAA2" s="9"/>
      <c r="EAB2" s="9"/>
      <c r="EAC2" s="9"/>
      <c r="EAD2" s="9"/>
      <c r="EAE2" s="9"/>
      <c r="EAF2" s="9"/>
      <c r="EAG2" s="9"/>
      <c r="EAH2" s="9"/>
      <c r="EAI2" s="9"/>
      <c r="EAJ2" s="9"/>
      <c r="EAK2" s="9"/>
      <c r="EAL2" s="9"/>
      <c r="EAM2" s="9"/>
      <c r="EAN2" s="9"/>
      <c r="EAO2" s="9"/>
      <c r="EAP2" s="9"/>
      <c r="EAQ2" s="9"/>
      <c r="EAR2" s="9"/>
      <c r="EAS2" s="9"/>
      <c r="EAT2" s="9"/>
      <c r="EAU2" s="9"/>
      <c r="EAV2" s="9"/>
      <c r="EAW2" s="9"/>
      <c r="EAX2" s="9"/>
      <c r="EAY2" s="9"/>
      <c r="EAZ2" s="9"/>
      <c r="EBA2" s="9"/>
      <c r="EBB2" s="9"/>
      <c r="EBC2" s="9"/>
      <c r="EBD2" s="9"/>
      <c r="EBE2" s="9"/>
      <c r="EBF2" s="9"/>
      <c r="EBG2" s="9"/>
      <c r="EBH2" s="9"/>
      <c r="EBI2" s="9"/>
      <c r="EBJ2" s="9"/>
      <c r="EBK2" s="9"/>
      <c r="EBL2" s="9"/>
      <c r="EBM2" s="9"/>
      <c r="EBN2" s="9"/>
      <c r="EBO2" s="9"/>
      <c r="EBP2" s="9"/>
      <c r="EBQ2" s="9"/>
      <c r="EBR2" s="9"/>
      <c r="EBS2" s="9"/>
      <c r="EBT2" s="9"/>
      <c r="EBU2" s="9"/>
      <c r="EBV2" s="9"/>
      <c r="EBW2" s="9"/>
      <c r="EBX2" s="9"/>
      <c r="EBY2" s="9"/>
      <c r="EBZ2" s="9"/>
      <c r="ECA2" s="9"/>
      <c r="ECB2" s="9"/>
      <c r="ECC2" s="9"/>
      <c r="ECD2" s="9"/>
      <c r="ECE2" s="9"/>
      <c r="ECF2" s="9"/>
      <c r="ECG2" s="9"/>
      <c r="ECH2" s="9"/>
      <c r="ECI2" s="9"/>
      <c r="ECJ2" s="9"/>
      <c r="ECK2" s="9"/>
      <c r="ECL2" s="9"/>
      <c r="ECM2" s="9"/>
      <c r="ECN2" s="9"/>
      <c r="ECO2" s="9"/>
      <c r="ECP2" s="9"/>
      <c r="ECQ2" s="9"/>
      <c r="ECR2" s="9"/>
      <c r="ECS2" s="9"/>
      <c r="ECT2" s="9"/>
      <c r="ECU2" s="9"/>
      <c r="ECV2" s="9"/>
      <c r="ECW2" s="9"/>
      <c r="ECX2" s="9"/>
      <c r="ECY2" s="9"/>
      <c r="ECZ2" s="9"/>
      <c r="EDA2" s="9"/>
      <c r="EDB2" s="9"/>
      <c r="EDC2" s="9"/>
      <c r="EDD2" s="9"/>
      <c r="EDE2" s="9"/>
      <c r="EDF2" s="9"/>
      <c r="EDG2" s="9"/>
      <c r="EDH2" s="9"/>
      <c r="EDI2" s="9"/>
      <c r="EDJ2" s="9"/>
      <c r="EDK2" s="9"/>
      <c r="EDL2" s="9"/>
      <c r="EDM2" s="9"/>
      <c r="EDN2" s="9"/>
      <c r="EDO2" s="9"/>
      <c r="EDP2" s="9"/>
      <c r="EDQ2" s="9"/>
      <c r="EDR2" s="9"/>
      <c r="EDS2" s="9"/>
      <c r="EDT2" s="9"/>
      <c r="EDU2" s="9"/>
      <c r="EDV2" s="9"/>
      <c r="EDW2" s="9"/>
      <c r="EDX2" s="9"/>
      <c r="EDY2" s="9"/>
      <c r="EDZ2" s="9"/>
      <c r="EEA2" s="9"/>
      <c r="EEB2" s="9"/>
      <c r="EEC2" s="9"/>
      <c r="EED2" s="9"/>
      <c r="EEE2" s="9"/>
      <c r="EEF2" s="9"/>
      <c r="EEG2" s="9"/>
      <c r="EEH2" s="9"/>
      <c r="EEI2" s="9"/>
      <c r="EEJ2" s="9"/>
      <c r="EEK2" s="9"/>
      <c r="EEL2" s="9"/>
      <c r="EEM2" s="9"/>
      <c r="EEN2" s="9"/>
      <c r="EEO2" s="9"/>
      <c r="EEP2" s="9"/>
      <c r="EEQ2" s="9"/>
      <c r="EER2" s="9"/>
      <c r="EES2" s="9"/>
      <c r="EET2" s="9"/>
      <c r="EEU2" s="9"/>
      <c r="EEV2" s="9"/>
      <c r="EEW2" s="9"/>
      <c r="EEX2" s="9"/>
      <c r="EEY2" s="9"/>
      <c r="EEZ2" s="9"/>
      <c r="EFA2" s="9"/>
      <c r="EFB2" s="9"/>
      <c r="EFC2" s="9"/>
      <c r="EFD2" s="9"/>
      <c r="EFE2" s="9"/>
      <c r="EFF2" s="9"/>
      <c r="EFG2" s="9"/>
      <c r="EFH2" s="9"/>
      <c r="EFI2" s="9"/>
      <c r="EFJ2" s="9"/>
      <c r="EFK2" s="9"/>
      <c r="EFL2" s="9"/>
      <c r="EFM2" s="9"/>
      <c r="EFN2" s="9"/>
      <c r="EFO2" s="9"/>
      <c r="EFP2" s="9"/>
      <c r="EFQ2" s="9"/>
      <c r="EFR2" s="9"/>
      <c r="EFS2" s="9"/>
      <c r="EFT2" s="9"/>
      <c r="EFU2" s="9"/>
      <c r="EFV2" s="9"/>
      <c r="EFW2" s="9"/>
      <c r="EFX2" s="9"/>
      <c r="EFY2" s="9"/>
      <c r="EFZ2" s="9"/>
      <c r="EGA2" s="9"/>
      <c r="EGB2" s="9"/>
      <c r="EGC2" s="9"/>
      <c r="EGD2" s="9"/>
      <c r="EGE2" s="9"/>
      <c r="EGF2" s="9"/>
      <c r="EGG2" s="9"/>
      <c r="EGH2" s="9"/>
      <c r="EGI2" s="9"/>
      <c r="EGJ2" s="9"/>
      <c r="EGK2" s="9"/>
      <c r="EGL2" s="9"/>
      <c r="EGM2" s="9"/>
      <c r="EGN2" s="9"/>
      <c r="EGO2" s="9"/>
      <c r="EGP2" s="9"/>
      <c r="EGQ2" s="9"/>
      <c r="EGR2" s="9"/>
      <c r="EGS2" s="9"/>
      <c r="EGT2" s="9"/>
      <c r="EGU2" s="9"/>
      <c r="EGV2" s="9"/>
      <c r="EGW2" s="9"/>
      <c r="EGX2" s="9"/>
      <c r="EGY2" s="9"/>
      <c r="EGZ2" s="9"/>
      <c r="EHA2" s="9"/>
      <c r="EHB2" s="9"/>
      <c r="EHC2" s="9"/>
      <c r="EHD2" s="9"/>
      <c r="EHE2" s="9"/>
      <c r="EHF2" s="9"/>
      <c r="EHG2" s="9"/>
      <c r="EHH2" s="9"/>
      <c r="EHI2" s="9"/>
      <c r="EHJ2" s="9"/>
      <c r="EHK2" s="9"/>
      <c r="EHL2" s="9"/>
      <c r="EHM2" s="9"/>
      <c r="EHN2" s="9"/>
      <c r="EHO2" s="9"/>
      <c r="EHP2" s="9"/>
      <c r="EHQ2" s="9"/>
      <c r="EHR2" s="9"/>
      <c r="EHS2" s="9"/>
      <c r="EHT2" s="9"/>
      <c r="EHU2" s="9"/>
      <c r="EHV2" s="9"/>
      <c r="EHW2" s="9"/>
      <c r="EHX2" s="9"/>
      <c r="EHY2" s="9"/>
      <c r="EHZ2" s="9"/>
      <c r="EIA2" s="9"/>
      <c r="EIB2" s="9"/>
      <c r="EIC2" s="9"/>
      <c r="EID2" s="9"/>
      <c r="EIE2" s="9"/>
      <c r="EIF2" s="9"/>
      <c r="EIG2" s="9"/>
      <c r="EIH2" s="9"/>
      <c r="EII2" s="9"/>
      <c r="EIJ2" s="9"/>
      <c r="EIK2" s="9"/>
      <c r="EIL2" s="9"/>
      <c r="EIM2" s="9"/>
      <c r="EIN2" s="9"/>
      <c r="EIO2" s="9"/>
      <c r="EIP2" s="9"/>
      <c r="EIQ2" s="9"/>
      <c r="EIR2" s="9"/>
      <c r="EIS2" s="9"/>
      <c r="EIT2" s="9"/>
      <c r="EIU2" s="9"/>
      <c r="EIV2" s="9"/>
      <c r="EIW2" s="9"/>
      <c r="EIX2" s="9"/>
      <c r="EIY2" s="9"/>
      <c r="EIZ2" s="9"/>
      <c r="EJA2" s="9"/>
      <c r="EJB2" s="9"/>
      <c r="EJC2" s="9"/>
      <c r="EJD2" s="9"/>
      <c r="EJE2" s="9"/>
      <c r="EJF2" s="9"/>
      <c r="EJG2" s="9"/>
      <c r="EJH2" s="9"/>
      <c r="EJI2" s="9"/>
      <c r="EJJ2" s="9"/>
      <c r="EJK2" s="9"/>
      <c r="EJL2" s="9"/>
      <c r="EJM2" s="9"/>
      <c r="EJN2" s="9"/>
      <c r="EJO2" s="9"/>
      <c r="EJP2" s="9"/>
      <c r="EJQ2" s="9"/>
      <c r="EJR2" s="9"/>
      <c r="EJS2" s="9"/>
      <c r="EJT2" s="9"/>
      <c r="EJU2" s="9"/>
      <c r="EJV2" s="9"/>
      <c r="EJW2" s="9"/>
      <c r="EJX2" s="9"/>
      <c r="EJY2" s="9"/>
      <c r="EJZ2" s="9"/>
      <c r="EKA2" s="9"/>
      <c r="EKB2" s="9"/>
      <c r="EKC2" s="9"/>
      <c r="EKD2" s="9"/>
      <c r="EKE2" s="9"/>
      <c r="EKF2" s="9"/>
      <c r="EKG2" s="9"/>
      <c r="EKH2" s="9"/>
      <c r="EKI2" s="9"/>
      <c r="EKJ2" s="9"/>
      <c r="EKK2" s="9"/>
      <c r="EKL2" s="9"/>
      <c r="EKM2" s="9"/>
      <c r="EKN2" s="9"/>
      <c r="EKO2" s="9"/>
      <c r="EKP2" s="9"/>
      <c r="EKQ2" s="9"/>
      <c r="EKR2" s="9"/>
      <c r="EKS2" s="9"/>
      <c r="EKT2" s="9"/>
      <c r="EKU2" s="9"/>
      <c r="EKV2" s="9"/>
      <c r="EKW2" s="9"/>
      <c r="EKX2" s="9"/>
      <c r="EKY2" s="9"/>
      <c r="EKZ2" s="9"/>
      <c r="ELA2" s="9"/>
      <c r="ELB2" s="9"/>
      <c r="ELC2" s="9"/>
      <c r="ELD2" s="9"/>
      <c r="ELE2" s="9"/>
      <c r="ELF2" s="9"/>
      <c r="ELG2" s="9"/>
      <c r="ELH2" s="9"/>
      <c r="ELI2" s="9"/>
      <c r="ELJ2" s="9"/>
      <c r="ELK2" s="9"/>
      <c r="ELL2" s="9"/>
      <c r="ELM2" s="9"/>
      <c r="ELN2" s="9"/>
      <c r="ELO2" s="9"/>
      <c r="ELP2" s="9"/>
      <c r="ELQ2" s="9"/>
      <c r="ELR2" s="9"/>
      <c r="ELS2" s="9"/>
      <c r="ELT2" s="9"/>
      <c r="ELU2" s="9"/>
      <c r="ELV2" s="9"/>
      <c r="ELW2" s="9"/>
      <c r="ELX2" s="9"/>
      <c r="ELY2" s="9"/>
      <c r="ELZ2" s="9"/>
      <c r="EMA2" s="9"/>
      <c r="EMB2" s="9"/>
      <c r="EMC2" s="9"/>
      <c r="EMD2" s="9"/>
      <c r="EME2" s="9"/>
      <c r="EMF2" s="9"/>
      <c r="EMG2" s="9"/>
      <c r="EMH2" s="9"/>
      <c r="EMI2" s="9"/>
      <c r="EMJ2" s="9"/>
      <c r="EMK2" s="9"/>
      <c r="EML2" s="9"/>
      <c r="EMM2" s="9"/>
      <c r="EMN2" s="9"/>
      <c r="EMO2" s="9"/>
      <c r="EMP2" s="9"/>
      <c r="EMQ2" s="9"/>
      <c r="EMR2" s="9"/>
      <c r="EMS2" s="9"/>
      <c r="EMT2" s="9"/>
      <c r="EMU2" s="9"/>
      <c r="EMV2" s="9"/>
      <c r="EMW2" s="9"/>
      <c r="EMX2" s="9"/>
      <c r="EMY2" s="9"/>
      <c r="EMZ2" s="9"/>
      <c r="ENA2" s="9"/>
      <c r="ENB2" s="9"/>
      <c r="ENC2" s="9"/>
      <c r="END2" s="9"/>
      <c r="ENE2" s="9"/>
      <c r="ENF2" s="9"/>
      <c r="ENG2" s="9"/>
      <c r="ENH2" s="9"/>
      <c r="ENI2" s="9"/>
      <c r="ENJ2" s="9"/>
      <c r="ENK2" s="9"/>
      <c r="ENL2" s="9"/>
      <c r="ENM2" s="9"/>
      <c r="ENN2" s="9"/>
      <c r="ENO2" s="9"/>
      <c r="ENP2" s="9"/>
      <c r="ENQ2" s="9"/>
      <c r="ENR2" s="9"/>
      <c r="ENS2" s="9"/>
      <c r="ENT2" s="9"/>
      <c r="ENU2" s="9"/>
      <c r="ENV2" s="9"/>
      <c r="ENW2" s="9"/>
      <c r="ENX2" s="9"/>
      <c r="ENY2" s="9"/>
      <c r="ENZ2" s="9"/>
      <c r="EOA2" s="9"/>
      <c r="EOB2" s="9"/>
      <c r="EOC2" s="9"/>
      <c r="EOD2" s="9"/>
      <c r="EOE2" s="9"/>
      <c r="EOF2" s="9"/>
      <c r="EOG2" s="9"/>
      <c r="EOH2" s="9"/>
      <c r="EOI2" s="9"/>
      <c r="EOJ2" s="9"/>
      <c r="EOK2" s="9"/>
      <c r="EOL2" s="9"/>
      <c r="EOM2" s="9"/>
      <c r="EON2" s="9"/>
      <c r="EOO2" s="9"/>
      <c r="EOP2" s="9"/>
      <c r="EOQ2" s="9"/>
      <c r="EOR2" s="9"/>
      <c r="EOS2" s="9"/>
      <c r="EOT2" s="9"/>
      <c r="EOU2" s="9"/>
      <c r="EOV2" s="9"/>
      <c r="EOW2" s="9"/>
      <c r="EOX2" s="9"/>
      <c r="EOY2" s="9"/>
      <c r="EOZ2" s="9"/>
      <c r="EPA2" s="9"/>
      <c r="EPB2" s="9"/>
      <c r="EPC2" s="9"/>
      <c r="EPD2" s="9"/>
      <c r="EPE2" s="9"/>
      <c r="EPF2" s="9"/>
      <c r="EPG2" s="9"/>
      <c r="EPH2" s="9"/>
      <c r="EPI2" s="9"/>
      <c r="EPJ2" s="9"/>
      <c r="EPK2" s="9"/>
      <c r="EPL2" s="9"/>
      <c r="EPM2" s="9"/>
      <c r="EPN2" s="9"/>
      <c r="EPO2" s="9"/>
      <c r="EPP2" s="9"/>
      <c r="EPQ2" s="9"/>
      <c r="EPR2" s="9"/>
      <c r="EPS2" s="9"/>
      <c r="EPT2" s="9"/>
      <c r="EPU2" s="9"/>
      <c r="EPV2" s="9"/>
      <c r="EPW2" s="9"/>
      <c r="EPX2" s="9"/>
      <c r="EPY2" s="9"/>
      <c r="EPZ2" s="9"/>
      <c r="EQA2" s="9"/>
      <c r="EQB2" s="9"/>
      <c r="EQC2" s="9"/>
      <c r="EQD2" s="9"/>
      <c r="EQE2" s="9"/>
      <c r="EQF2" s="9"/>
      <c r="EQG2" s="9"/>
      <c r="EQH2" s="9"/>
      <c r="EQI2" s="9"/>
      <c r="EQJ2" s="9"/>
      <c r="EQK2" s="9"/>
      <c r="EQL2" s="9"/>
      <c r="EQM2" s="9"/>
      <c r="EQN2" s="9"/>
      <c r="EQO2" s="9"/>
      <c r="EQP2" s="9"/>
      <c r="EQQ2" s="9"/>
      <c r="EQR2" s="9"/>
      <c r="EQS2" s="9"/>
      <c r="EQT2" s="9"/>
      <c r="EQU2" s="9"/>
      <c r="EQV2" s="9"/>
      <c r="EQW2" s="9"/>
      <c r="EQX2" s="9"/>
      <c r="EQY2" s="9"/>
      <c r="EQZ2" s="9"/>
      <c r="ERA2" s="9"/>
      <c r="ERB2" s="9"/>
      <c r="ERC2" s="9"/>
      <c r="ERD2" s="9"/>
      <c r="ERE2" s="9"/>
      <c r="ERF2" s="9"/>
      <c r="ERG2" s="9"/>
      <c r="ERH2" s="9"/>
      <c r="ERI2" s="9"/>
      <c r="ERJ2" s="9"/>
      <c r="ERK2" s="9"/>
      <c r="ERL2" s="9"/>
      <c r="ERM2" s="9"/>
      <c r="ERN2" s="9"/>
      <c r="ERO2" s="9"/>
      <c r="ERP2" s="9"/>
      <c r="ERQ2" s="9"/>
      <c r="ERR2" s="9"/>
      <c r="ERS2" s="9"/>
      <c r="ERT2" s="9"/>
      <c r="ERU2" s="9"/>
      <c r="ERV2" s="9"/>
      <c r="ERW2" s="9"/>
      <c r="ERX2" s="9"/>
      <c r="ERY2" s="9"/>
      <c r="ERZ2" s="9"/>
      <c r="ESA2" s="9"/>
      <c r="ESB2" s="9"/>
      <c r="ESC2" s="9"/>
      <c r="ESD2" s="9"/>
      <c r="ESE2" s="9"/>
      <c r="ESF2" s="9"/>
      <c r="ESG2" s="9"/>
      <c r="ESH2" s="9"/>
      <c r="ESI2" s="9"/>
      <c r="ESJ2" s="9"/>
      <c r="ESK2" s="9"/>
      <c r="ESL2" s="9"/>
      <c r="ESM2" s="9"/>
      <c r="ESN2" s="9"/>
      <c r="ESO2" s="9"/>
      <c r="ESP2" s="9"/>
      <c r="ESQ2" s="9"/>
      <c r="ESR2" s="9"/>
      <c r="ESS2" s="9"/>
      <c r="EST2" s="9"/>
      <c r="ESU2" s="9"/>
      <c r="ESV2" s="9"/>
      <c r="ESW2" s="9"/>
      <c r="ESX2" s="9"/>
      <c r="ESY2" s="9"/>
      <c r="ESZ2" s="9"/>
      <c r="ETA2" s="9"/>
      <c r="ETB2" s="9"/>
      <c r="ETC2" s="9"/>
      <c r="ETD2" s="9"/>
      <c r="ETE2" s="9"/>
      <c r="ETF2" s="9"/>
      <c r="ETG2" s="9"/>
      <c r="ETH2" s="9"/>
      <c r="ETI2" s="9"/>
      <c r="ETJ2" s="9"/>
      <c r="ETK2" s="9"/>
      <c r="ETL2" s="9"/>
      <c r="ETM2" s="9"/>
      <c r="ETN2" s="9"/>
      <c r="ETO2" s="9"/>
      <c r="ETP2" s="9"/>
      <c r="ETQ2" s="9"/>
      <c r="ETR2" s="9"/>
      <c r="ETS2" s="9"/>
      <c r="ETT2" s="9"/>
      <c r="ETU2" s="9"/>
      <c r="ETV2" s="9"/>
      <c r="ETW2" s="9"/>
      <c r="ETX2" s="9"/>
      <c r="ETY2" s="9"/>
      <c r="ETZ2" s="9"/>
      <c r="EUA2" s="9"/>
      <c r="EUB2" s="9"/>
      <c r="EUC2" s="9"/>
      <c r="EUD2" s="9"/>
      <c r="EUE2" s="9"/>
      <c r="EUF2" s="9"/>
      <c r="EUG2" s="9"/>
      <c r="EUH2" s="9"/>
      <c r="EUI2" s="9"/>
      <c r="EUJ2" s="9"/>
      <c r="EUK2" s="9"/>
      <c r="EUL2" s="9"/>
      <c r="EUM2" s="9"/>
      <c r="EUN2" s="9"/>
      <c r="EUO2" s="9"/>
      <c r="EUP2" s="9"/>
      <c r="EUQ2" s="9"/>
      <c r="EUR2" s="9"/>
      <c r="EUS2" s="9"/>
      <c r="EUT2" s="9"/>
      <c r="EUU2" s="9"/>
      <c r="EUV2" s="9"/>
      <c r="EUW2" s="9"/>
      <c r="EUX2" s="9"/>
      <c r="EUY2" s="9"/>
      <c r="EUZ2" s="9"/>
      <c r="EVA2" s="9"/>
      <c r="EVB2" s="9"/>
      <c r="EVC2" s="9"/>
      <c r="EVD2" s="9"/>
      <c r="EVE2" s="9"/>
      <c r="EVF2" s="9"/>
      <c r="EVG2" s="9"/>
      <c r="EVH2" s="9"/>
      <c r="EVI2" s="9"/>
      <c r="EVJ2" s="9"/>
      <c r="EVK2" s="9"/>
      <c r="EVL2" s="9"/>
      <c r="EVM2" s="9"/>
      <c r="EVN2" s="9"/>
      <c r="EVO2" s="9"/>
      <c r="EVP2" s="9"/>
      <c r="EVQ2" s="9"/>
      <c r="EVR2" s="9"/>
      <c r="EVS2" s="9"/>
      <c r="EVT2" s="9"/>
      <c r="EVU2" s="9"/>
      <c r="EVV2" s="9"/>
      <c r="EVW2" s="9"/>
      <c r="EVX2" s="9"/>
      <c r="EVY2" s="9"/>
      <c r="EVZ2" s="9"/>
      <c r="EWA2" s="9"/>
      <c r="EWB2" s="9"/>
      <c r="EWC2" s="9"/>
      <c r="EWD2" s="9"/>
      <c r="EWE2" s="9"/>
      <c r="EWF2" s="9"/>
      <c r="EWG2" s="9"/>
      <c r="EWH2" s="9"/>
      <c r="EWI2" s="9"/>
      <c r="EWJ2" s="9"/>
      <c r="EWK2" s="9"/>
      <c r="EWL2" s="9"/>
      <c r="EWM2" s="9"/>
      <c r="EWN2" s="9"/>
      <c r="EWO2" s="9"/>
      <c r="EWP2" s="9"/>
      <c r="EWQ2" s="9"/>
      <c r="EWR2" s="9"/>
      <c r="EWS2" s="9"/>
      <c r="EWT2" s="9"/>
      <c r="EWU2" s="9"/>
      <c r="EWV2" s="9"/>
      <c r="EWW2" s="9"/>
      <c r="EWX2" s="9"/>
      <c r="EWY2" s="9"/>
      <c r="EWZ2" s="9"/>
      <c r="EXA2" s="9"/>
      <c r="EXB2" s="9"/>
      <c r="EXC2" s="9"/>
      <c r="EXD2" s="9"/>
      <c r="EXE2" s="9"/>
      <c r="EXF2" s="9"/>
      <c r="EXG2" s="9"/>
      <c r="EXH2" s="9"/>
      <c r="EXI2" s="9"/>
      <c r="EXJ2" s="9"/>
      <c r="EXK2" s="9"/>
      <c r="EXL2" s="9"/>
      <c r="EXM2" s="9"/>
      <c r="EXN2" s="9"/>
      <c r="EXO2" s="9"/>
      <c r="EXP2" s="9"/>
      <c r="EXQ2" s="9"/>
      <c r="EXR2" s="9"/>
      <c r="EXS2" s="9"/>
      <c r="EXT2" s="9"/>
      <c r="EXU2" s="9"/>
      <c r="EXV2" s="9"/>
      <c r="EXW2" s="9"/>
      <c r="EXX2" s="9"/>
      <c r="EXY2" s="9"/>
      <c r="EXZ2" s="9"/>
      <c r="EYA2" s="9"/>
      <c r="EYB2" s="9"/>
      <c r="EYC2" s="9"/>
      <c r="EYD2" s="9"/>
      <c r="EYE2" s="9"/>
      <c r="EYF2" s="9"/>
      <c r="EYG2" s="9"/>
      <c r="EYH2" s="9"/>
      <c r="EYI2" s="9"/>
      <c r="EYJ2" s="9"/>
      <c r="EYK2" s="9"/>
      <c r="EYL2" s="9"/>
      <c r="EYM2" s="9"/>
      <c r="EYN2" s="9"/>
      <c r="EYO2" s="9"/>
      <c r="EYP2" s="9"/>
      <c r="EYQ2" s="9"/>
      <c r="EYR2" s="9"/>
      <c r="EYS2" s="9"/>
      <c r="EYT2" s="9"/>
      <c r="EYU2" s="9"/>
      <c r="EYV2" s="9"/>
      <c r="EYW2" s="9"/>
      <c r="EYX2" s="9"/>
      <c r="EYY2" s="9"/>
      <c r="EYZ2" s="9"/>
      <c r="EZA2" s="9"/>
      <c r="EZB2" s="9"/>
      <c r="EZC2" s="9"/>
      <c r="EZD2" s="9"/>
      <c r="EZE2" s="9"/>
      <c r="EZF2" s="9"/>
      <c r="EZG2" s="9"/>
      <c r="EZH2" s="9"/>
      <c r="EZI2" s="9"/>
      <c r="EZJ2" s="9"/>
      <c r="EZK2" s="9"/>
      <c r="EZL2" s="9"/>
      <c r="EZM2" s="9"/>
      <c r="EZN2" s="9"/>
      <c r="EZO2" s="9"/>
      <c r="EZP2" s="9"/>
      <c r="EZQ2" s="9"/>
      <c r="EZR2" s="9"/>
      <c r="EZS2" s="9"/>
      <c r="EZT2" s="9"/>
      <c r="EZU2" s="9"/>
      <c r="EZV2" s="9"/>
      <c r="EZW2" s="9"/>
      <c r="EZX2" s="9"/>
      <c r="EZY2" s="9"/>
      <c r="EZZ2" s="9"/>
      <c r="FAA2" s="9"/>
      <c r="FAB2" s="9"/>
      <c r="FAC2" s="9"/>
      <c r="FAD2" s="9"/>
      <c r="FAE2" s="9"/>
      <c r="FAF2" s="9"/>
      <c r="FAG2" s="9"/>
      <c r="FAH2" s="9"/>
      <c r="FAI2" s="9"/>
      <c r="FAJ2" s="9"/>
      <c r="FAK2" s="9"/>
      <c r="FAL2" s="9"/>
      <c r="FAM2" s="9"/>
      <c r="FAN2" s="9"/>
      <c r="FAO2" s="9"/>
      <c r="FAP2" s="9"/>
      <c r="FAQ2" s="9"/>
      <c r="FAR2" s="9"/>
      <c r="FAS2" s="9"/>
      <c r="FAT2" s="9"/>
      <c r="FAU2" s="9"/>
      <c r="FAV2" s="9"/>
      <c r="FAW2" s="9"/>
      <c r="FAX2" s="9"/>
      <c r="FAY2" s="9"/>
      <c r="FAZ2" s="9"/>
      <c r="FBA2" s="9"/>
      <c r="FBB2" s="9"/>
      <c r="FBC2" s="9"/>
      <c r="FBD2" s="9"/>
      <c r="FBE2" s="9"/>
      <c r="FBF2" s="9"/>
      <c r="FBG2" s="9"/>
      <c r="FBH2" s="9"/>
      <c r="FBI2" s="9"/>
      <c r="FBJ2" s="9"/>
      <c r="FBK2" s="9"/>
      <c r="FBL2" s="9"/>
      <c r="FBM2" s="9"/>
      <c r="FBN2" s="9"/>
      <c r="FBO2" s="9"/>
      <c r="FBP2" s="9"/>
      <c r="FBQ2" s="9"/>
      <c r="FBR2" s="9"/>
      <c r="FBS2" s="9"/>
      <c r="FBT2" s="9"/>
      <c r="FBU2" s="9"/>
      <c r="FBV2" s="9"/>
      <c r="FBW2" s="9"/>
      <c r="FBX2" s="9"/>
      <c r="FBY2" s="9"/>
      <c r="FBZ2" s="9"/>
      <c r="FCA2" s="9"/>
      <c r="FCB2" s="9"/>
      <c r="FCC2" s="9"/>
      <c r="FCD2" s="9"/>
      <c r="FCE2" s="9"/>
      <c r="FCF2" s="9"/>
      <c r="FCG2" s="9"/>
      <c r="FCH2" s="9"/>
      <c r="FCI2" s="9"/>
      <c r="FCJ2" s="9"/>
      <c r="FCK2" s="9"/>
      <c r="FCL2" s="9"/>
      <c r="FCM2" s="9"/>
      <c r="FCN2" s="9"/>
      <c r="FCO2" s="9"/>
      <c r="FCP2" s="9"/>
      <c r="FCQ2" s="9"/>
      <c r="FCR2" s="9"/>
      <c r="FCS2" s="9"/>
      <c r="FCT2" s="9"/>
      <c r="FCU2" s="9"/>
      <c r="FCV2" s="9"/>
      <c r="FCW2" s="9"/>
      <c r="FCX2" s="9"/>
      <c r="FCY2" s="9"/>
      <c r="FCZ2" s="9"/>
      <c r="FDA2" s="9"/>
      <c r="FDB2" s="9"/>
      <c r="FDC2" s="9"/>
      <c r="FDD2" s="9"/>
      <c r="FDE2" s="9"/>
      <c r="FDF2" s="9"/>
      <c r="FDG2" s="9"/>
      <c r="FDH2" s="9"/>
      <c r="FDI2" s="9"/>
      <c r="FDJ2" s="9"/>
      <c r="FDK2" s="9"/>
      <c r="FDL2" s="9"/>
      <c r="FDM2" s="9"/>
      <c r="FDN2" s="9"/>
      <c r="FDO2" s="9"/>
      <c r="FDP2" s="9"/>
      <c r="FDQ2" s="9"/>
      <c r="FDR2" s="9"/>
      <c r="FDS2" s="9"/>
      <c r="FDT2" s="9"/>
      <c r="FDU2" s="9"/>
      <c r="FDV2" s="9"/>
      <c r="FDW2" s="9"/>
      <c r="FDX2" s="9"/>
      <c r="FDY2" s="9"/>
      <c r="FDZ2" s="9"/>
      <c r="FEA2" s="9"/>
      <c r="FEB2" s="9"/>
      <c r="FEC2" s="9"/>
      <c r="FED2" s="9"/>
      <c r="FEE2" s="9"/>
      <c r="FEF2" s="9"/>
      <c r="FEG2" s="9"/>
      <c r="FEH2" s="9"/>
      <c r="FEI2" s="9"/>
      <c r="FEJ2" s="9"/>
      <c r="FEK2" s="9"/>
      <c r="FEL2" s="9"/>
      <c r="FEM2" s="9"/>
      <c r="FEN2" s="9"/>
      <c r="FEO2" s="9"/>
      <c r="FEP2" s="9"/>
      <c r="FEQ2" s="9"/>
      <c r="FER2" s="9"/>
      <c r="FES2" s="9"/>
      <c r="FET2" s="9"/>
      <c r="FEU2" s="9"/>
      <c r="FEV2" s="9"/>
      <c r="FEW2" s="9"/>
      <c r="FEX2" s="9"/>
      <c r="FEY2" s="9"/>
      <c r="FEZ2" s="9"/>
      <c r="FFA2" s="9"/>
      <c r="FFB2" s="9"/>
      <c r="FFC2" s="9"/>
      <c r="FFD2" s="9"/>
      <c r="FFE2" s="9"/>
      <c r="FFF2" s="9"/>
      <c r="FFG2" s="9"/>
      <c r="FFH2" s="9"/>
      <c r="FFI2" s="9"/>
      <c r="FFJ2" s="9"/>
      <c r="FFK2" s="9"/>
      <c r="FFL2" s="9"/>
      <c r="FFM2" s="9"/>
      <c r="FFN2" s="9"/>
      <c r="FFO2" s="9"/>
      <c r="FFP2" s="9"/>
      <c r="FFQ2" s="9"/>
      <c r="FFR2" s="9"/>
      <c r="FFS2" s="9"/>
      <c r="FFT2" s="9"/>
      <c r="FFU2" s="9"/>
      <c r="FFV2" s="9"/>
      <c r="FFW2" s="9"/>
      <c r="FFX2" s="9"/>
      <c r="FFY2" s="9"/>
      <c r="FFZ2" s="9"/>
      <c r="FGA2" s="9"/>
      <c r="FGB2" s="9"/>
      <c r="FGC2" s="9"/>
      <c r="FGD2" s="9"/>
      <c r="FGE2" s="9"/>
      <c r="FGF2" s="9"/>
      <c r="FGG2" s="9"/>
      <c r="FGH2" s="9"/>
      <c r="FGI2" s="9"/>
      <c r="FGJ2" s="9"/>
      <c r="FGK2" s="9"/>
      <c r="FGL2" s="9"/>
      <c r="FGM2" s="9"/>
      <c r="FGN2" s="9"/>
      <c r="FGO2" s="9"/>
      <c r="FGP2" s="9"/>
      <c r="FGQ2" s="9"/>
      <c r="FGR2" s="9"/>
      <c r="FGS2" s="9"/>
      <c r="FGT2" s="9"/>
      <c r="FGU2" s="9"/>
      <c r="FGV2" s="9"/>
      <c r="FGW2" s="9"/>
      <c r="FGX2" s="9"/>
      <c r="FGY2" s="9"/>
      <c r="FGZ2" s="9"/>
      <c r="FHA2" s="9"/>
      <c r="FHB2" s="9"/>
      <c r="FHC2" s="9"/>
      <c r="FHD2" s="9"/>
      <c r="FHE2" s="9"/>
      <c r="FHF2" s="9"/>
      <c r="FHG2" s="9"/>
      <c r="FHH2" s="9"/>
      <c r="FHI2" s="9"/>
      <c r="FHJ2" s="9"/>
      <c r="FHK2" s="9"/>
      <c r="FHL2" s="9"/>
      <c r="FHM2" s="9"/>
      <c r="FHN2" s="9"/>
      <c r="FHO2" s="9"/>
      <c r="FHP2" s="9"/>
      <c r="FHQ2" s="9"/>
      <c r="FHR2" s="9"/>
      <c r="FHS2" s="9"/>
      <c r="FHT2" s="9"/>
      <c r="FHU2" s="9"/>
      <c r="FHV2" s="9"/>
      <c r="FHW2" s="9"/>
      <c r="FHX2" s="9"/>
      <c r="FHY2" s="9"/>
      <c r="FHZ2" s="9"/>
      <c r="FIA2" s="9"/>
      <c r="FIB2" s="9"/>
      <c r="FIC2" s="9"/>
      <c r="FID2" s="9"/>
      <c r="FIE2" s="9"/>
      <c r="FIF2" s="9"/>
      <c r="FIG2" s="9"/>
      <c r="FIH2" s="9"/>
      <c r="FII2" s="9"/>
      <c r="FIJ2" s="9"/>
      <c r="FIK2" s="9"/>
      <c r="FIL2" s="9"/>
      <c r="FIM2" s="9"/>
      <c r="FIN2" s="9"/>
      <c r="FIO2" s="9"/>
      <c r="FIP2" s="9"/>
      <c r="FIQ2" s="9"/>
      <c r="FIR2" s="9"/>
      <c r="FIS2" s="9"/>
      <c r="FIT2" s="9"/>
      <c r="FIU2" s="9"/>
      <c r="FIV2" s="9"/>
      <c r="FIW2" s="9"/>
      <c r="FIX2" s="9"/>
      <c r="FIY2" s="9"/>
      <c r="FIZ2" s="9"/>
      <c r="FJA2" s="9"/>
      <c r="FJB2" s="9"/>
      <c r="FJC2" s="9"/>
      <c r="FJD2" s="9"/>
      <c r="FJE2" s="9"/>
      <c r="FJF2" s="9"/>
      <c r="FJG2" s="9"/>
      <c r="FJH2" s="9"/>
      <c r="FJI2" s="9"/>
      <c r="FJJ2" s="9"/>
      <c r="FJK2" s="9"/>
      <c r="FJL2" s="9"/>
      <c r="FJM2" s="9"/>
      <c r="FJN2" s="9"/>
      <c r="FJO2" s="9"/>
      <c r="FJP2" s="9"/>
      <c r="FJQ2" s="9"/>
      <c r="FJR2" s="9"/>
      <c r="FJS2" s="9"/>
      <c r="FJT2" s="9"/>
      <c r="FJU2" s="9"/>
      <c r="FJV2" s="9"/>
      <c r="FJW2" s="9"/>
      <c r="FJX2" s="9"/>
      <c r="FJY2" s="9"/>
      <c r="FJZ2" s="9"/>
      <c r="FKA2" s="9"/>
      <c r="FKB2" s="9"/>
      <c r="FKC2" s="9"/>
      <c r="FKD2" s="9"/>
      <c r="FKE2" s="9"/>
      <c r="FKF2" s="9"/>
      <c r="FKG2" s="9"/>
      <c r="FKH2" s="9"/>
      <c r="FKI2" s="9"/>
      <c r="FKJ2" s="9"/>
      <c r="FKK2" s="9"/>
      <c r="FKL2" s="9"/>
      <c r="FKM2" s="9"/>
      <c r="FKN2" s="9"/>
      <c r="FKO2" s="9"/>
      <c r="FKP2" s="9"/>
      <c r="FKQ2" s="9"/>
      <c r="FKR2" s="9"/>
      <c r="FKS2" s="9"/>
      <c r="FKT2" s="9"/>
      <c r="FKU2" s="9"/>
      <c r="FKV2" s="9"/>
      <c r="FKW2" s="9"/>
      <c r="FKX2" s="9"/>
      <c r="FKY2" s="9"/>
      <c r="FKZ2" s="9"/>
      <c r="FLA2" s="9"/>
      <c r="FLB2" s="9"/>
      <c r="FLC2" s="9"/>
      <c r="FLD2" s="9"/>
      <c r="FLE2" s="9"/>
      <c r="FLF2" s="9"/>
      <c r="FLG2" s="9"/>
      <c r="FLH2" s="9"/>
      <c r="FLI2" s="9"/>
      <c r="FLJ2" s="9"/>
      <c r="FLK2" s="9"/>
      <c r="FLL2" s="9"/>
      <c r="FLM2" s="9"/>
      <c r="FLN2" s="9"/>
      <c r="FLO2" s="9"/>
      <c r="FLP2" s="9"/>
      <c r="FLQ2" s="9"/>
      <c r="FLR2" s="9"/>
      <c r="FLS2" s="9"/>
      <c r="FLT2" s="9"/>
      <c r="FLU2" s="9"/>
      <c r="FLV2" s="9"/>
      <c r="FLW2" s="9"/>
      <c r="FLX2" s="9"/>
      <c r="FLY2" s="9"/>
      <c r="FLZ2" s="9"/>
      <c r="FMA2" s="9"/>
      <c r="FMB2" s="9"/>
      <c r="FMC2" s="9"/>
      <c r="FMD2" s="9"/>
      <c r="FME2" s="9"/>
      <c r="FMF2" s="9"/>
      <c r="FMG2" s="9"/>
      <c r="FMH2" s="9"/>
      <c r="FMI2" s="9"/>
      <c r="FMJ2" s="9"/>
      <c r="FMK2" s="9"/>
      <c r="FML2" s="9"/>
      <c r="FMM2" s="9"/>
      <c r="FMN2" s="9"/>
      <c r="FMO2" s="9"/>
      <c r="FMP2" s="9"/>
      <c r="FMQ2" s="9"/>
      <c r="FMR2" s="9"/>
      <c r="FMS2" s="9"/>
      <c r="FMT2" s="9"/>
      <c r="FMU2" s="9"/>
      <c r="FMV2" s="9"/>
      <c r="FMW2" s="9"/>
      <c r="FMX2" s="9"/>
      <c r="FMY2" s="9"/>
      <c r="FMZ2" s="9"/>
      <c r="FNA2" s="9"/>
      <c r="FNB2" s="9"/>
      <c r="FNC2" s="9"/>
      <c r="FND2" s="9"/>
      <c r="FNE2" s="9"/>
      <c r="FNF2" s="9"/>
      <c r="FNG2" s="9"/>
      <c r="FNH2" s="9"/>
      <c r="FNI2" s="9"/>
      <c r="FNJ2" s="9"/>
      <c r="FNK2" s="9"/>
      <c r="FNL2" s="9"/>
      <c r="FNM2" s="9"/>
      <c r="FNN2" s="9"/>
      <c r="FNO2" s="9"/>
      <c r="FNP2" s="9"/>
      <c r="FNQ2" s="9"/>
      <c r="FNR2" s="9"/>
      <c r="FNS2" s="9"/>
      <c r="FNT2" s="9"/>
      <c r="FNU2" s="9"/>
      <c r="FNV2" s="9"/>
      <c r="FNW2" s="9"/>
      <c r="FNX2" s="9"/>
      <c r="FNY2" s="9"/>
      <c r="FNZ2" s="9"/>
      <c r="FOA2" s="9"/>
      <c r="FOB2" s="9"/>
      <c r="FOC2" s="9"/>
      <c r="FOD2" s="9"/>
      <c r="FOE2" s="9"/>
      <c r="FOF2" s="9"/>
      <c r="FOG2" s="9"/>
      <c r="FOH2" s="9"/>
      <c r="FOI2" s="9"/>
      <c r="FOJ2" s="9"/>
      <c r="FOK2" s="9"/>
      <c r="FOL2" s="9"/>
      <c r="FOM2" s="9"/>
      <c r="FON2" s="9"/>
      <c r="FOO2" s="9"/>
      <c r="FOP2" s="9"/>
      <c r="FOQ2" s="9"/>
      <c r="FOR2" s="9"/>
      <c r="FOS2" s="9"/>
      <c r="FOT2" s="9"/>
      <c r="FOU2" s="9"/>
      <c r="FOV2" s="9"/>
      <c r="FOW2" s="9"/>
      <c r="FOX2" s="9"/>
      <c r="FOY2" s="9"/>
      <c r="FOZ2" s="9"/>
      <c r="FPA2" s="9"/>
      <c r="FPB2" s="9"/>
      <c r="FPC2" s="9"/>
      <c r="FPD2" s="9"/>
      <c r="FPE2" s="9"/>
      <c r="FPF2" s="9"/>
      <c r="FPG2" s="9"/>
      <c r="FPH2" s="9"/>
      <c r="FPI2" s="9"/>
      <c r="FPJ2" s="9"/>
      <c r="FPK2" s="9"/>
      <c r="FPL2" s="9"/>
      <c r="FPM2" s="9"/>
      <c r="FPN2" s="9"/>
      <c r="FPO2" s="9"/>
      <c r="FPP2" s="9"/>
      <c r="FPQ2" s="9"/>
      <c r="FPR2" s="9"/>
      <c r="FPS2" s="9"/>
      <c r="FPT2" s="9"/>
      <c r="FPU2" s="9"/>
      <c r="FPV2" s="9"/>
      <c r="FPW2" s="9"/>
      <c r="FPX2" s="9"/>
      <c r="FPY2" s="9"/>
      <c r="FPZ2" s="9"/>
      <c r="FQA2" s="9"/>
      <c r="FQB2" s="9"/>
      <c r="FQC2" s="9"/>
      <c r="FQD2" s="9"/>
      <c r="FQE2" s="9"/>
      <c r="FQF2" s="9"/>
      <c r="FQG2" s="9"/>
      <c r="FQH2" s="9"/>
      <c r="FQI2" s="9"/>
      <c r="FQJ2" s="9"/>
      <c r="FQK2" s="9"/>
      <c r="FQL2" s="9"/>
      <c r="FQM2" s="9"/>
      <c r="FQN2" s="9"/>
      <c r="FQO2" s="9"/>
      <c r="FQP2" s="9"/>
      <c r="FQQ2" s="9"/>
      <c r="FQR2" s="9"/>
      <c r="FQS2" s="9"/>
      <c r="FQT2" s="9"/>
      <c r="FQU2" s="9"/>
      <c r="FQV2" s="9"/>
      <c r="FQW2" s="9"/>
      <c r="FQX2" s="9"/>
      <c r="FQY2" s="9"/>
      <c r="FQZ2" s="9"/>
      <c r="FRA2" s="9"/>
      <c r="FRB2" s="9"/>
      <c r="FRC2" s="9"/>
      <c r="FRD2" s="9"/>
      <c r="FRE2" s="9"/>
      <c r="FRF2" s="9"/>
      <c r="FRG2" s="9"/>
      <c r="FRH2" s="9"/>
      <c r="FRI2" s="9"/>
      <c r="FRJ2" s="9"/>
      <c r="FRK2" s="9"/>
      <c r="FRL2" s="9"/>
      <c r="FRM2" s="9"/>
      <c r="FRN2" s="9"/>
      <c r="FRO2" s="9"/>
      <c r="FRP2" s="9"/>
      <c r="FRQ2" s="9"/>
      <c r="FRR2" s="9"/>
      <c r="FRS2" s="9"/>
      <c r="FRT2" s="9"/>
      <c r="FRU2" s="9"/>
      <c r="FRV2" s="9"/>
      <c r="FRW2" s="9"/>
      <c r="FRX2" s="9"/>
      <c r="FRY2" s="9"/>
      <c r="FRZ2" s="9"/>
      <c r="FSA2" s="9"/>
      <c r="FSB2" s="9"/>
      <c r="FSC2" s="9"/>
      <c r="FSD2" s="9"/>
      <c r="FSE2" s="9"/>
      <c r="FSF2" s="9"/>
      <c r="FSG2" s="9"/>
      <c r="FSH2" s="9"/>
      <c r="FSI2" s="9"/>
      <c r="FSJ2" s="9"/>
      <c r="FSK2" s="9"/>
      <c r="FSL2" s="9"/>
      <c r="FSM2" s="9"/>
      <c r="FSN2" s="9"/>
      <c r="FSO2" s="9"/>
      <c r="FSP2" s="9"/>
      <c r="FSQ2" s="9"/>
      <c r="FSR2" s="9"/>
      <c r="FSS2" s="9"/>
      <c r="FST2" s="9"/>
      <c r="FSU2" s="9"/>
      <c r="FSV2" s="9"/>
      <c r="FSW2" s="9"/>
      <c r="FSX2" s="9"/>
      <c r="FSY2" s="9"/>
      <c r="FSZ2" s="9"/>
      <c r="FTA2" s="9"/>
      <c r="FTB2" s="9"/>
      <c r="FTC2" s="9"/>
      <c r="FTD2" s="9"/>
      <c r="FTE2" s="9"/>
      <c r="FTF2" s="9"/>
      <c r="FTG2" s="9"/>
      <c r="FTH2" s="9"/>
      <c r="FTI2" s="9"/>
      <c r="FTJ2" s="9"/>
      <c r="FTK2" s="9"/>
      <c r="FTL2" s="9"/>
      <c r="FTM2" s="9"/>
      <c r="FTN2" s="9"/>
      <c r="FTO2" s="9"/>
      <c r="FTP2" s="9"/>
      <c r="FTQ2" s="9"/>
      <c r="FTR2" s="9"/>
      <c r="FTS2" s="9"/>
      <c r="FTT2" s="9"/>
      <c r="FTU2" s="9"/>
      <c r="FTV2" s="9"/>
      <c r="FTW2" s="9"/>
      <c r="FTX2" s="9"/>
      <c r="FTY2" s="9"/>
      <c r="FTZ2" s="9"/>
      <c r="FUA2" s="9"/>
      <c r="FUB2" s="9"/>
      <c r="FUC2" s="9"/>
      <c r="FUD2" s="9"/>
      <c r="FUE2" s="9"/>
      <c r="FUF2" s="9"/>
      <c r="FUG2" s="9"/>
      <c r="FUH2" s="9"/>
      <c r="FUI2" s="9"/>
      <c r="FUJ2" s="9"/>
      <c r="FUK2" s="9"/>
      <c r="FUL2" s="9"/>
      <c r="FUM2" s="9"/>
      <c r="FUN2" s="9"/>
      <c r="FUO2" s="9"/>
      <c r="FUP2" s="9"/>
      <c r="FUQ2" s="9"/>
      <c r="FUR2" s="9"/>
      <c r="FUS2" s="9"/>
      <c r="FUT2" s="9"/>
      <c r="FUU2" s="9"/>
      <c r="FUV2" s="9"/>
      <c r="FUW2" s="9"/>
      <c r="FUX2" s="9"/>
      <c r="FUY2" s="9"/>
      <c r="FUZ2" s="9"/>
      <c r="FVA2" s="9"/>
      <c r="FVB2" s="9"/>
      <c r="FVC2" s="9"/>
      <c r="FVD2" s="9"/>
      <c r="FVE2" s="9"/>
      <c r="FVF2" s="9"/>
      <c r="FVG2" s="9"/>
      <c r="FVH2" s="9"/>
      <c r="FVI2" s="9"/>
      <c r="FVJ2" s="9"/>
      <c r="FVK2" s="9"/>
      <c r="FVL2" s="9"/>
      <c r="FVM2" s="9"/>
      <c r="FVN2" s="9"/>
      <c r="FVO2" s="9"/>
      <c r="FVP2" s="9"/>
      <c r="FVQ2" s="9"/>
      <c r="FVR2" s="9"/>
      <c r="FVS2" s="9"/>
      <c r="FVT2" s="9"/>
      <c r="FVU2" s="9"/>
      <c r="FVV2" s="9"/>
      <c r="FVW2" s="9"/>
      <c r="FVX2" s="9"/>
      <c r="FVY2" s="9"/>
      <c r="FVZ2" s="9"/>
      <c r="FWA2" s="9"/>
      <c r="FWB2" s="9"/>
      <c r="FWC2" s="9"/>
      <c r="FWD2" s="9"/>
      <c r="FWE2" s="9"/>
      <c r="FWF2" s="9"/>
      <c r="FWG2" s="9"/>
      <c r="FWH2" s="9"/>
      <c r="FWI2" s="9"/>
      <c r="FWJ2" s="9"/>
      <c r="FWK2" s="9"/>
      <c r="FWL2" s="9"/>
      <c r="FWM2" s="9"/>
      <c r="FWN2" s="9"/>
      <c r="FWO2" s="9"/>
      <c r="FWP2" s="9"/>
      <c r="FWQ2" s="9"/>
      <c r="FWR2" s="9"/>
      <c r="FWS2" s="9"/>
      <c r="FWT2" s="9"/>
      <c r="FWU2" s="9"/>
      <c r="FWV2" s="9"/>
      <c r="FWW2" s="9"/>
      <c r="FWX2" s="9"/>
      <c r="FWY2" s="9"/>
      <c r="FWZ2" s="9"/>
      <c r="FXA2" s="9"/>
      <c r="FXB2" s="9"/>
      <c r="FXC2" s="9"/>
      <c r="FXD2" s="9"/>
      <c r="FXE2" s="9"/>
      <c r="FXF2" s="9"/>
      <c r="FXG2" s="9"/>
      <c r="FXH2" s="9"/>
      <c r="FXI2" s="9"/>
      <c r="FXJ2" s="9"/>
      <c r="FXK2" s="9"/>
      <c r="FXL2" s="9"/>
      <c r="FXM2" s="9"/>
      <c r="FXN2" s="9"/>
      <c r="FXO2" s="9"/>
      <c r="FXP2" s="9"/>
      <c r="FXQ2" s="9"/>
      <c r="FXR2" s="9"/>
      <c r="FXS2" s="9"/>
      <c r="FXT2" s="9"/>
      <c r="FXU2" s="9"/>
      <c r="FXV2" s="9"/>
      <c r="FXW2" s="9"/>
      <c r="FXX2" s="9"/>
      <c r="FXY2" s="9"/>
      <c r="FXZ2" s="9"/>
      <c r="FYA2" s="9"/>
      <c r="FYB2" s="9"/>
      <c r="FYC2" s="9"/>
      <c r="FYD2" s="9"/>
      <c r="FYE2" s="9"/>
      <c r="FYF2" s="9"/>
      <c r="FYG2" s="9"/>
      <c r="FYH2" s="9"/>
      <c r="FYI2" s="9"/>
      <c r="FYJ2" s="9"/>
      <c r="FYK2" s="9"/>
      <c r="FYL2" s="9"/>
      <c r="FYM2" s="9"/>
      <c r="FYN2" s="9"/>
      <c r="FYO2" s="9"/>
      <c r="FYP2" s="9"/>
      <c r="FYQ2" s="9"/>
      <c r="FYR2" s="9"/>
      <c r="FYS2" s="9"/>
      <c r="FYT2" s="9"/>
      <c r="FYU2" s="9"/>
      <c r="FYV2" s="9"/>
      <c r="FYW2" s="9"/>
      <c r="FYX2" s="9"/>
      <c r="FYY2" s="9"/>
      <c r="FYZ2" s="9"/>
      <c r="FZA2" s="9"/>
      <c r="FZB2" s="9"/>
      <c r="FZC2" s="9"/>
      <c r="FZD2" s="9"/>
      <c r="FZE2" s="9"/>
      <c r="FZF2" s="9"/>
      <c r="FZG2" s="9"/>
      <c r="FZH2" s="9"/>
      <c r="FZI2" s="9"/>
      <c r="FZJ2" s="9"/>
      <c r="FZK2" s="9"/>
      <c r="FZL2" s="9"/>
      <c r="FZM2" s="9"/>
      <c r="FZN2" s="9"/>
      <c r="FZO2" s="9"/>
      <c r="FZP2" s="9"/>
      <c r="FZQ2" s="9"/>
      <c r="FZR2" s="9"/>
      <c r="FZS2" s="9"/>
      <c r="FZT2" s="9"/>
      <c r="FZU2" s="9"/>
      <c r="FZV2" s="9"/>
      <c r="FZW2" s="9"/>
      <c r="FZX2" s="9"/>
      <c r="FZY2" s="9"/>
      <c r="FZZ2" s="9"/>
      <c r="GAA2" s="9"/>
      <c r="GAB2" s="9"/>
      <c r="GAC2" s="9"/>
      <c r="GAD2" s="9"/>
      <c r="GAE2" s="9"/>
      <c r="GAF2" s="9"/>
      <c r="GAG2" s="9"/>
      <c r="GAH2" s="9"/>
      <c r="GAI2" s="9"/>
      <c r="GAJ2" s="9"/>
      <c r="GAK2" s="9"/>
      <c r="GAL2" s="9"/>
      <c r="GAM2" s="9"/>
      <c r="GAN2" s="9"/>
      <c r="GAO2" s="9"/>
      <c r="GAP2" s="9"/>
      <c r="GAQ2" s="9"/>
      <c r="GAR2" s="9"/>
      <c r="GAS2" s="9"/>
      <c r="GAT2" s="9"/>
      <c r="GAU2" s="9"/>
      <c r="GAV2" s="9"/>
      <c r="GAW2" s="9"/>
      <c r="GAX2" s="9"/>
      <c r="GAY2" s="9"/>
      <c r="GAZ2" s="9"/>
      <c r="GBA2" s="9"/>
      <c r="GBB2" s="9"/>
      <c r="GBC2" s="9"/>
      <c r="GBD2" s="9"/>
      <c r="GBE2" s="9"/>
      <c r="GBF2" s="9"/>
      <c r="GBG2" s="9"/>
      <c r="GBH2" s="9"/>
      <c r="GBI2" s="9"/>
      <c r="GBJ2" s="9"/>
      <c r="GBK2" s="9"/>
      <c r="GBL2" s="9"/>
      <c r="GBM2" s="9"/>
      <c r="GBN2" s="9"/>
      <c r="GBO2" s="9"/>
      <c r="GBP2" s="9"/>
      <c r="GBQ2" s="9"/>
      <c r="GBR2" s="9"/>
      <c r="GBS2" s="9"/>
      <c r="GBT2" s="9"/>
      <c r="GBU2" s="9"/>
      <c r="GBV2" s="9"/>
      <c r="GBW2" s="9"/>
      <c r="GBX2" s="9"/>
      <c r="GBY2" s="9"/>
      <c r="GBZ2" s="9"/>
      <c r="GCA2" s="9"/>
      <c r="GCB2" s="9"/>
      <c r="GCC2" s="9"/>
      <c r="GCD2" s="9"/>
      <c r="GCE2" s="9"/>
      <c r="GCF2" s="9"/>
      <c r="GCG2" s="9"/>
      <c r="GCH2" s="9"/>
      <c r="GCI2" s="9"/>
      <c r="GCJ2" s="9"/>
      <c r="GCK2" s="9"/>
      <c r="GCL2" s="9"/>
      <c r="GCM2" s="9"/>
      <c r="GCN2" s="9"/>
      <c r="GCO2" s="9"/>
      <c r="GCP2" s="9"/>
      <c r="GCQ2" s="9"/>
      <c r="GCR2" s="9"/>
      <c r="GCS2" s="9"/>
      <c r="GCT2" s="9"/>
      <c r="GCU2" s="9"/>
      <c r="GCV2" s="9"/>
      <c r="GCW2" s="9"/>
      <c r="GCX2" s="9"/>
      <c r="GCY2" s="9"/>
      <c r="GCZ2" s="9"/>
      <c r="GDA2" s="9"/>
      <c r="GDB2" s="9"/>
      <c r="GDC2" s="9"/>
      <c r="GDD2" s="9"/>
      <c r="GDE2" s="9"/>
      <c r="GDF2" s="9"/>
      <c r="GDG2" s="9"/>
      <c r="GDH2" s="9"/>
      <c r="GDI2" s="9"/>
      <c r="GDJ2" s="9"/>
      <c r="GDK2" s="9"/>
      <c r="GDL2" s="9"/>
      <c r="GDM2" s="9"/>
      <c r="GDN2" s="9"/>
      <c r="GDO2" s="9"/>
      <c r="GDP2" s="9"/>
      <c r="GDQ2" s="9"/>
      <c r="GDR2" s="9"/>
      <c r="GDS2" s="9"/>
      <c r="GDT2" s="9"/>
      <c r="GDU2" s="9"/>
      <c r="GDV2" s="9"/>
      <c r="GDW2" s="9"/>
      <c r="GDX2" s="9"/>
      <c r="GDY2" s="9"/>
      <c r="GDZ2" s="9"/>
      <c r="GEA2" s="9"/>
      <c r="GEB2" s="9"/>
      <c r="GEC2" s="9"/>
      <c r="GED2" s="9"/>
      <c r="GEE2" s="9"/>
      <c r="GEF2" s="9"/>
      <c r="GEG2" s="9"/>
      <c r="GEH2" s="9"/>
      <c r="GEI2" s="9"/>
      <c r="GEJ2" s="9"/>
      <c r="GEK2" s="9"/>
      <c r="GEL2" s="9"/>
      <c r="GEM2" s="9"/>
      <c r="GEN2" s="9"/>
      <c r="GEO2" s="9"/>
      <c r="GEP2" s="9"/>
      <c r="GEQ2" s="9"/>
      <c r="GER2" s="9"/>
      <c r="GES2" s="9"/>
      <c r="GET2" s="9"/>
      <c r="GEU2" s="9"/>
      <c r="GEV2" s="9"/>
      <c r="GEW2" s="9"/>
      <c r="GEX2" s="9"/>
      <c r="GEY2" s="9"/>
      <c r="GEZ2" s="9"/>
      <c r="GFA2" s="9"/>
      <c r="GFB2" s="9"/>
      <c r="GFC2" s="9"/>
      <c r="GFD2" s="9"/>
      <c r="GFE2" s="9"/>
      <c r="GFF2" s="9"/>
      <c r="GFG2" s="9"/>
      <c r="GFH2" s="9"/>
      <c r="GFI2" s="9"/>
      <c r="GFJ2" s="9"/>
      <c r="GFK2" s="9"/>
      <c r="GFL2" s="9"/>
      <c r="GFM2" s="9"/>
      <c r="GFN2" s="9"/>
      <c r="GFO2" s="9"/>
      <c r="GFP2" s="9"/>
      <c r="GFQ2" s="9"/>
      <c r="GFR2" s="9"/>
      <c r="GFS2" s="9"/>
      <c r="GFT2" s="9"/>
      <c r="GFU2" s="9"/>
      <c r="GFV2" s="9"/>
      <c r="GFW2" s="9"/>
      <c r="GFX2" s="9"/>
      <c r="GFY2" s="9"/>
      <c r="GFZ2" s="9"/>
      <c r="GGA2" s="9"/>
      <c r="GGB2" s="9"/>
      <c r="GGC2" s="9"/>
      <c r="GGD2" s="9"/>
      <c r="GGE2" s="9"/>
      <c r="GGF2" s="9"/>
      <c r="GGG2" s="9"/>
      <c r="GGH2" s="9"/>
      <c r="GGI2" s="9"/>
      <c r="GGJ2" s="9"/>
      <c r="GGK2" s="9"/>
      <c r="GGL2" s="9"/>
      <c r="GGM2" s="9"/>
      <c r="GGN2" s="9"/>
      <c r="GGO2" s="9"/>
      <c r="GGP2" s="9"/>
      <c r="GGQ2" s="9"/>
      <c r="GGR2" s="9"/>
      <c r="GGS2" s="9"/>
      <c r="GGT2" s="9"/>
      <c r="GGU2" s="9"/>
      <c r="GGV2" s="9"/>
      <c r="GGW2" s="9"/>
      <c r="GGX2" s="9"/>
      <c r="GGY2" s="9"/>
      <c r="GGZ2" s="9"/>
      <c r="GHA2" s="9"/>
      <c r="GHB2" s="9"/>
      <c r="GHC2" s="9"/>
      <c r="GHD2" s="9"/>
      <c r="GHE2" s="9"/>
      <c r="GHF2" s="9"/>
      <c r="GHG2" s="9"/>
      <c r="GHH2" s="9"/>
      <c r="GHI2" s="9"/>
      <c r="GHJ2" s="9"/>
      <c r="GHK2" s="9"/>
      <c r="GHL2" s="9"/>
      <c r="GHM2" s="9"/>
      <c r="GHN2" s="9"/>
      <c r="GHO2" s="9"/>
      <c r="GHP2" s="9"/>
      <c r="GHQ2" s="9"/>
      <c r="GHR2" s="9"/>
      <c r="GHS2" s="9"/>
      <c r="GHT2" s="9"/>
      <c r="GHU2" s="9"/>
      <c r="GHV2" s="9"/>
      <c r="GHW2" s="9"/>
      <c r="GHX2" s="9"/>
      <c r="GHY2" s="9"/>
      <c r="GHZ2" s="9"/>
      <c r="GIA2" s="9"/>
      <c r="GIB2" s="9"/>
      <c r="GIC2" s="9"/>
      <c r="GID2" s="9"/>
      <c r="GIE2" s="9"/>
      <c r="GIF2" s="9"/>
      <c r="GIG2" s="9"/>
      <c r="GIH2" s="9"/>
      <c r="GII2" s="9"/>
      <c r="GIJ2" s="9"/>
      <c r="GIK2" s="9"/>
      <c r="GIL2" s="9"/>
      <c r="GIM2" s="9"/>
      <c r="GIN2" s="9"/>
      <c r="GIO2" s="9"/>
      <c r="GIP2" s="9"/>
      <c r="GIQ2" s="9"/>
      <c r="GIR2" s="9"/>
      <c r="GIS2" s="9"/>
      <c r="GIT2" s="9"/>
      <c r="GIU2" s="9"/>
      <c r="GIV2" s="9"/>
      <c r="GIW2" s="9"/>
      <c r="GIX2" s="9"/>
      <c r="GIY2" s="9"/>
      <c r="GIZ2" s="9"/>
      <c r="GJA2" s="9"/>
      <c r="GJB2" s="9"/>
      <c r="GJC2" s="9"/>
      <c r="GJD2" s="9"/>
      <c r="GJE2" s="9"/>
      <c r="GJF2" s="9"/>
      <c r="GJG2" s="9"/>
      <c r="GJH2" s="9"/>
      <c r="GJI2" s="9"/>
      <c r="GJJ2" s="9"/>
      <c r="GJK2" s="9"/>
      <c r="GJL2" s="9"/>
      <c r="GJM2" s="9"/>
      <c r="GJN2" s="9"/>
      <c r="GJO2" s="9"/>
      <c r="GJP2" s="9"/>
      <c r="GJQ2" s="9"/>
      <c r="GJR2" s="9"/>
      <c r="GJS2" s="9"/>
      <c r="GJT2" s="9"/>
      <c r="GJU2" s="9"/>
      <c r="GJV2" s="9"/>
      <c r="GJW2" s="9"/>
      <c r="GJX2" s="9"/>
      <c r="GJY2" s="9"/>
      <c r="GJZ2" s="9"/>
      <c r="GKA2" s="9"/>
      <c r="GKB2" s="9"/>
      <c r="GKC2" s="9"/>
      <c r="GKD2" s="9"/>
      <c r="GKE2" s="9"/>
      <c r="GKF2" s="9"/>
      <c r="GKG2" s="9"/>
      <c r="GKH2" s="9"/>
      <c r="GKI2" s="9"/>
      <c r="GKJ2" s="9"/>
      <c r="GKK2" s="9"/>
      <c r="GKL2" s="9"/>
      <c r="GKM2" s="9"/>
      <c r="GKN2" s="9"/>
      <c r="GKO2" s="9"/>
      <c r="GKP2" s="9"/>
      <c r="GKQ2" s="9"/>
      <c r="GKR2" s="9"/>
      <c r="GKS2" s="9"/>
      <c r="GKT2" s="9"/>
      <c r="GKU2" s="9"/>
      <c r="GKV2" s="9"/>
      <c r="GKW2" s="9"/>
      <c r="GKX2" s="9"/>
      <c r="GKY2" s="9"/>
      <c r="GKZ2" s="9"/>
      <c r="GLA2" s="9"/>
      <c r="GLB2" s="9"/>
      <c r="GLC2" s="9"/>
      <c r="GLD2" s="9"/>
      <c r="GLE2" s="9"/>
      <c r="GLF2" s="9"/>
      <c r="GLG2" s="9"/>
      <c r="GLH2" s="9"/>
      <c r="GLI2" s="9"/>
      <c r="GLJ2" s="9"/>
      <c r="GLK2" s="9"/>
      <c r="GLL2" s="9"/>
      <c r="GLM2" s="9"/>
      <c r="GLN2" s="9"/>
      <c r="GLO2" s="9"/>
      <c r="GLP2" s="9"/>
      <c r="GLQ2" s="9"/>
      <c r="GLR2" s="9"/>
      <c r="GLS2" s="9"/>
      <c r="GLT2" s="9"/>
      <c r="GLU2" s="9"/>
      <c r="GLV2" s="9"/>
      <c r="GLW2" s="9"/>
      <c r="GLX2" s="9"/>
      <c r="GLY2" s="9"/>
      <c r="GLZ2" s="9"/>
      <c r="GMA2" s="9"/>
      <c r="GMB2" s="9"/>
      <c r="GMC2" s="9"/>
      <c r="GMD2" s="9"/>
      <c r="GME2" s="9"/>
      <c r="GMF2" s="9"/>
      <c r="GMG2" s="9"/>
      <c r="GMH2" s="9"/>
      <c r="GMI2" s="9"/>
      <c r="GMJ2" s="9"/>
      <c r="GMK2" s="9"/>
      <c r="GML2" s="9"/>
      <c r="GMM2" s="9"/>
      <c r="GMN2" s="9"/>
      <c r="GMO2" s="9"/>
      <c r="GMP2" s="9"/>
      <c r="GMQ2" s="9"/>
      <c r="GMR2" s="9"/>
      <c r="GMS2" s="9"/>
      <c r="GMT2" s="9"/>
      <c r="GMU2" s="9"/>
      <c r="GMV2" s="9"/>
      <c r="GMW2" s="9"/>
      <c r="GMX2" s="9"/>
      <c r="GMY2" s="9"/>
      <c r="GMZ2" s="9"/>
      <c r="GNA2" s="9"/>
      <c r="GNB2" s="9"/>
      <c r="GNC2" s="9"/>
      <c r="GND2" s="9"/>
      <c r="GNE2" s="9"/>
      <c r="GNF2" s="9"/>
      <c r="GNG2" s="9"/>
      <c r="GNH2" s="9"/>
      <c r="GNI2" s="9"/>
      <c r="GNJ2" s="9"/>
      <c r="GNK2" s="9"/>
      <c r="GNL2" s="9"/>
      <c r="GNM2" s="9"/>
      <c r="GNN2" s="9"/>
      <c r="GNO2" s="9"/>
      <c r="GNP2" s="9"/>
      <c r="GNQ2" s="9"/>
      <c r="GNR2" s="9"/>
      <c r="GNS2" s="9"/>
      <c r="GNT2" s="9"/>
      <c r="GNU2" s="9"/>
      <c r="GNV2" s="9"/>
      <c r="GNW2" s="9"/>
      <c r="GNX2" s="9"/>
      <c r="GNY2" s="9"/>
      <c r="GNZ2" s="9"/>
      <c r="GOA2" s="9"/>
      <c r="GOB2" s="9"/>
      <c r="GOC2" s="9"/>
      <c r="GOD2" s="9"/>
      <c r="GOE2" s="9"/>
      <c r="GOF2" s="9"/>
      <c r="GOG2" s="9"/>
      <c r="GOH2" s="9"/>
      <c r="GOI2" s="9"/>
      <c r="GOJ2" s="9"/>
      <c r="GOK2" s="9"/>
      <c r="GOL2" s="9"/>
      <c r="GOM2" s="9"/>
      <c r="GON2" s="9"/>
      <c r="GOO2" s="9"/>
      <c r="GOP2" s="9"/>
      <c r="GOQ2" s="9"/>
      <c r="GOR2" s="9"/>
      <c r="GOS2" s="9"/>
      <c r="GOT2" s="9"/>
      <c r="GOU2" s="9"/>
      <c r="GOV2" s="9"/>
      <c r="GOW2" s="9"/>
      <c r="GOX2" s="9"/>
      <c r="GOY2" s="9"/>
      <c r="GOZ2" s="9"/>
      <c r="GPA2" s="9"/>
      <c r="GPB2" s="9"/>
      <c r="GPC2" s="9"/>
      <c r="GPD2" s="9"/>
      <c r="GPE2" s="9"/>
      <c r="GPF2" s="9"/>
      <c r="GPG2" s="9"/>
      <c r="GPH2" s="9"/>
      <c r="GPI2" s="9"/>
      <c r="GPJ2" s="9"/>
      <c r="GPK2" s="9"/>
      <c r="GPL2" s="9"/>
      <c r="GPM2" s="9"/>
      <c r="GPN2" s="9"/>
      <c r="GPO2" s="9"/>
      <c r="GPP2" s="9"/>
      <c r="GPQ2" s="9"/>
      <c r="GPR2" s="9"/>
      <c r="GPS2" s="9"/>
      <c r="GPT2" s="9"/>
      <c r="GPU2" s="9"/>
      <c r="GPV2" s="9"/>
      <c r="GPW2" s="9"/>
      <c r="GPX2" s="9"/>
      <c r="GPY2" s="9"/>
      <c r="GPZ2" s="9"/>
      <c r="GQA2" s="9"/>
      <c r="GQB2" s="9"/>
      <c r="GQC2" s="9"/>
      <c r="GQD2" s="9"/>
      <c r="GQE2" s="9"/>
      <c r="GQF2" s="9"/>
      <c r="GQG2" s="9"/>
      <c r="GQH2" s="9"/>
      <c r="GQI2" s="9"/>
      <c r="GQJ2" s="9"/>
      <c r="GQK2" s="9"/>
      <c r="GQL2" s="9"/>
      <c r="GQM2" s="9"/>
      <c r="GQN2" s="9"/>
      <c r="GQO2" s="9"/>
      <c r="GQP2" s="9"/>
      <c r="GQQ2" s="9"/>
      <c r="GQR2" s="9"/>
      <c r="GQS2" s="9"/>
      <c r="GQT2" s="9"/>
      <c r="GQU2" s="9"/>
      <c r="GQV2" s="9"/>
      <c r="GQW2" s="9"/>
      <c r="GQX2" s="9"/>
      <c r="GQY2" s="9"/>
      <c r="GQZ2" s="9"/>
      <c r="GRA2" s="9"/>
      <c r="GRB2" s="9"/>
      <c r="GRC2" s="9"/>
      <c r="GRD2" s="9"/>
      <c r="GRE2" s="9"/>
      <c r="GRF2" s="9"/>
      <c r="GRG2" s="9"/>
      <c r="GRH2" s="9"/>
      <c r="GRI2" s="9"/>
      <c r="GRJ2" s="9"/>
      <c r="GRK2" s="9"/>
      <c r="GRL2" s="9"/>
      <c r="GRM2" s="9"/>
      <c r="GRN2" s="9"/>
      <c r="GRO2" s="9"/>
      <c r="GRP2" s="9"/>
      <c r="GRQ2" s="9"/>
      <c r="GRR2" s="9"/>
      <c r="GRS2" s="9"/>
      <c r="GRT2" s="9"/>
      <c r="GRU2" s="9"/>
      <c r="GRV2" s="9"/>
      <c r="GRW2" s="9"/>
      <c r="GRX2" s="9"/>
      <c r="GRY2" s="9"/>
      <c r="GRZ2" s="9"/>
      <c r="GSA2" s="9"/>
      <c r="GSB2" s="9"/>
      <c r="GSC2" s="9"/>
      <c r="GSD2" s="9"/>
      <c r="GSE2" s="9"/>
      <c r="GSF2" s="9"/>
      <c r="GSG2" s="9"/>
      <c r="GSH2" s="9"/>
      <c r="GSI2" s="9"/>
      <c r="GSJ2" s="9"/>
      <c r="GSK2" s="9"/>
      <c r="GSL2" s="9"/>
      <c r="GSM2" s="9"/>
      <c r="GSN2" s="9"/>
      <c r="GSO2" s="9"/>
      <c r="GSP2" s="9"/>
      <c r="GSQ2" s="9"/>
      <c r="GSR2" s="9"/>
      <c r="GSS2" s="9"/>
      <c r="GST2" s="9"/>
      <c r="GSU2" s="9"/>
      <c r="GSV2" s="9"/>
      <c r="GSW2" s="9"/>
      <c r="GSX2" s="9"/>
      <c r="GSY2" s="9"/>
      <c r="GSZ2" s="9"/>
      <c r="GTA2" s="9"/>
      <c r="GTB2" s="9"/>
      <c r="GTC2" s="9"/>
      <c r="GTD2" s="9"/>
      <c r="GTE2" s="9"/>
      <c r="GTF2" s="9"/>
      <c r="GTG2" s="9"/>
      <c r="GTH2" s="9"/>
      <c r="GTI2" s="9"/>
      <c r="GTJ2" s="9"/>
      <c r="GTK2" s="9"/>
      <c r="GTL2" s="9"/>
      <c r="GTM2" s="9"/>
      <c r="GTN2" s="9"/>
      <c r="GTO2" s="9"/>
      <c r="GTP2" s="9"/>
      <c r="GTQ2" s="9"/>
      <c r="GTR2" s="9"/>
      <c r="GTS2" s="9"/>
      <c r="GTT2" s="9"/>
      <c r="GTU2" s="9"/>
      <c r="GTV2" s="9"/>
      <c r="GTW2" s="9"/>
      <c r="GTX2" s="9"/>
      <c r="GTY2" s="9"/>
      <c r="GTZ2" s="9"/>
      <c r="GUA2" s="9"/>
      <c r="GUB2" s="9"/>
      <c r="GUC2" s="9"/>
      <c r="GUD2" s="9"/>
      <c r="GUE2" s="9"/>
      <c r="GUF2" s="9"/>
      <c r="GUG2" s="9"/>
      <c r="GUH2" s="9"/>
      <c r="GUI2" s="9"/>
      <c r="GUJ2" s="9"/>
      <c r="GUK2" s="9"/>
      <c r="GUL2" s="9"/>
      <c r="GUM2" s="9"/>
      <c r="GUN2" s="9"/>
      <c r="GUO2" s="9"/>
      <c r="GUP2" s="9"/>
      <c r="GUQ2" s="9"/>
      <c r="GUR2" s="9"/>
      <c r="GUS2" s="9"/>
      <c r="GUT2" s="9"/>
      <c r="GUU2" s="9"/>
      <c r="GUV2" s="9"/>
      <c r="GUW2" s="9"/>
      <c r="GUX2" s="9"/>
      <c r="GUY2" s="9"/>
      <c r="GUZ2" s="9"/>
      <c r="GVA2" s="9"/>
      <c r="GVB2" s="9"/>
      <c r="GVC2" s="9"/>
      <c r="GVD2" s="9"/>
      <c r="GVE2" s="9"/>
      <c r="GVF2" s="9"/>
      <c r="GVG2" s="9"/>
      <c r="GVH2" s="9"/>
      <c r="GVI2" s="9"/>
      <c r="GVJ2" s="9"/>
      <c r="GVK2" s="9"/>
      <c r="GVL2" s="9"/>
      <c r="GVM2" s="9"/>
      <c r="GVN2" s="9"/>
      <c r="GVO2" s="9"/>
      <c r="GVP2" s="9"/>
      <c r="GVQ2" s="9"/>
      <c r="GVR2" s="9"/>
      <c r="GVS2" s="9"/>
      <c r="GVT2" s="9"/>
      <c r="GVU2" s="9"/>
      <c r="GVV2" s="9"/>
      <c r="GVW2" s="9"/>
      <c r="GVX2" s="9"/>
      <c r="GVY2" s="9"/>
      <c r="GVZ2" s="9"/>
      <c r="GWA2" s="9"/>
      <c r="GWB2" s="9"/>
      <c r="GWC2" s="9"/>
      <c r="GWD2" s="9"/>
      <c r="GWE2" s="9"/>
      <c r="GWF2" s="9"/>
      <c r="GWG2" s="9"/>
      <c r="GWH2" s="9"/>
      <c r="GWI2" s="9"/>
      <c r="GWJ2" s="9"/>
      <c r="GWK2" s="9"/>
      <c r="GWL2" s="9"/>
      <c r="GWM2" s="9"/>
      <c r="GWN2" s="9"/>
      <c r="GWO2" s="9"/>
      <c r="GWP2" s="9"/>
      <c r="GWQ2" s="9"/>
      <c r="GWR2" s="9"/>
      <c r="GWS2" s="9"/>
      <c r="GWT2" s="9"/>
      <c r="GWU2" s="9"/>
      <c r="GWV2" s="9"/>
      <c r="GWW2" s="9"/>
      <c r="GWX2" s="9"/>
      <c r="GWY2" s="9"/>
      <c r="GWZ2" s="9"/>
      <c r="GXA2" s="9"/>
      <c r="GXB2" s="9"/>
      <c r="GXC2" s="9"/>
      <c r="GXD2" s="9"/>
      <c r="GXE2" s="9"/>
      <c r="GXF2" s="9"/>
      <c r="GXG2" s="9"/>
      <c r="GXH2" s="9"/>
      <c r="GXI2" s="9"/>
      <c r="GXJ2" s="9"/>
      <c r="GXK2" s="9"/>
      <c r="GXL2" s="9"/>
      <c r="GXM2" s="9"/>
      <c r="GXN2" s="9"/>
      <c r="GXO2" s="9"/>
      <c r="GXP2" s="9"/>
      <c r="GXQ2" s="9"/>
      <c r="GXR2" s="9"/>
      <c r="GXS2" s="9"/>
      <c r="GXT2" s="9"/>
      <c r="GXU2" s="9"/>
      <c r="GXV2" s="9"/>
      <c r="GXW2" s="9"/>
      <c r="GXX2" s="9"/>
      <c r="GXY2" s="9"/>
      <c r="GXZ2" s="9"/>
      <c r="GYA2" s="9"/>
      <c r="GYB2" s="9"/>
      <c r="GYC2" s="9"/>
      <c r="GYD2" s="9"/>
      <c r="GYE2" s="9"/>
      <c r="GYF2" s="9"/>
      <c r="GYG2" s="9"/>
      <c r="GYH2" s="9"/>
      <c r="GYI2" s="9"/>
      <c r="GYJ2" s="9"/>
      <c r="GYK2" s="9"/>
      <c r="GYL2" s="9"/>
      <c r="GYM2" s="9"/>
      <c r="GYN2" s="9"/>
      <c r="GYO2" s="9"/>
      <c r="GYP2" s="9"/>
      <c r="GYQ2" s="9"/>
      <c r="GYR2" s="9"/>
      <c r="GYS2" s="9"/>
      <c r="GYT2" s="9"/>
      <c r="GYU2" s="9"/>
      <c r="GYV2" s="9"/>
      <c r="GYW2" s="9"/>
      <c r="GYX2" s="9"/>
      <c r="GYY2" s="9"/>
      <c r="GYZ2" s="9"/>
      <c r="GZA2" s="9"/>
      <c r="GZB2" s="9"/>
      <c r="GZC2" s="9"/>
      <c r="GZD2" s="9"/>
      <c r="GZE2" s="9"/>
      <c r="GZF2" s="9"/>
      <c r="GZG2" s="9"/>
      <c r="GZH2" s="9"/>
      <c r="GZI2" s="9"/>
      <c r="GZJ2" s="9"/>
      <c r="GZK2" s="9"/>
      <c r="GZL2" s="9"/>
      <c r="GZM2" s="9"/>
      <c r="GZN2" s="9"/>
      <c r="GZO2" s="9"/>
      <c r="GZP2" s="9"/>
      <c r="GZQ2" s="9"/>
      <c r="GZR2" s="9"/>
      <c r="GZS2" s="9"/>
      <c r="GZT2" s="9"/>
      <c r="GZU2" s="9"/>
      <c r="GZV2" s="9"/>
      <c r="GZW2" s="9"/>
      <c r="GZX2" s="9"/>
      <c r="GZY2" s="9"/>
      <c r="GZZ2" s="9"/>
      <c r="HAA2" s="9"/>
      <c r="HAB2" s="9"/>
      <c r="HAC2" s="9"/>
      <c r="HAD2" s="9"/>
      <c r="HAE2" s="9"/>
      <c r="HAF2" s="9"/>
      <c r="HAG2" s="9"/>
      <c r="HAH2" s="9"/>
      <c r="HAI2" s="9"/>
      <c r="HAJ2" s="9"/>
      <c r="HAK2" s="9"/>
      <c r="HAL2" s="9"/>
      <c r="HAM2" s="9"/>
      <c r="HAN2" s="9"/>
      <c r="HAO2" s="9"/>
      <c r="HAP2" s="9"/>
      <c r="HAQ2" s="9"/>
      <c r="HAR2" s="9"/>
      <c r="HAS2" s="9"/>
      <c r="HAT2" s="9"/>
      <c r="HAU2" s="9"/>
      <c r="HAV2" s="9"/>
      <c r="HAW2" s="9"/>
      <c r="HAX2" s="9"/>
      <c r="HAY2" s="9"/>
      <c r="HAZ2" s="9"/>
      <c r="HBA2" s="9"/>
      <c r="HBB2" s="9"/>
      <c r="HBC2" s="9"/>
      <c r="HBD2" s="9"/>
      <c r="HBE2" s="9"/>
      <c r="HBF2" s="9"/>
      <c r="HBG2" s="9"/>
      <c r="HBH2" s="9"/>
      <c r="HBI2" s="9"/>
      <c r="HBJ2" s="9"/>
      <c r="HBK2" s="9"/>
      <c r="HBL2" s="9"/>
      <c r="HBM2" s="9"/>
      <c r="HBN2" s="9"/>
      <c r="HBO2" s="9"/>
      <c r="HBP2" s="9"/>
      <c r="HBQ2" s="9"/>
      <c r="HBR2" s="9"/>
      <c r="HBS2" s="9"/>
      <c r="HBT2" s="9"/>
      <c r="HBU2" s="9"/>
      <c r="HBV2" s="9"/>
      <c r="HBW2" s="9"/>
      <c r="HBX2" s="9"/>
      <c r="HBY2" s="9"/>
      <c r="HBZ2" s="9"/>
      <c r="HCA2" s="9"/>
      <c r="HCB2" s="9"/>
      <c r="HCC2" s="9"/>
      <c r="HCD2" s="9"/>
      <c r="HCE2" s="9"/>
      <c r="HCF2" s="9"/>
      <c r="HCG2" s="9"/>
      <c r="HCH2" s="9"/>
      <c r="HCI2" s="9"/>
      <c r="HCJ2" s="9"/>
      <c r="HCK2" s="9"/>
      <c r="HCL2" s="9"/>
      <c r="HCM2" s="9"/>
      <c r="HCN2" s="9"/>
      <c r="HCO2" s="9"/>
      <c r="HCP2" s="9"/>
      <c r="HCQ2" s="9"/>
      <c r="HCR2" s="9"/>
      <c r="HCS2" s="9"/>
      <c r="HCT2" s="9"/>
      <c r="HCU2" s="9"/>
      <c r="HCV2" s="9"/>
      <c r="HCW2" s="9"/>
      <c r="HCX2" s="9"/>
      <c r="HCY2" s="9"/>
      <c r="HCZ2" s="9"/>
      <c r="HDA2" s="9"/>
      <c r="HDB2" s="9"/>
      <c r="HDC2" s="9"/>
      <c r="HDD2" s="9"/>
      <c r="HDE2" s="9"/>
      <c r="HDF2" s="9"/>
      <c r="HDG2" s="9"/>
      <c r="HDH2" s="9"/>
      <c r="HDI2" s="9"/>
      <c r="HDJ2" s="9"/>
      <c r="HDK2" s="9"/>
      <c r="HDL2" s="9"/>
      <c r="HDM2" s="9"/>
      <c r="HDN2" s="9"/>
      <c r="HDO2" s="9"/>
      <c r="HDP2" s="9"/>
      <c r="HDQ2" s="9"/>
      <c r="HDR2" s="9"/>
      <c r="HDS2" s="9"/>
      <c r="HDT2" s="9"/>
      <c r="HDU2" s="9"/>
      <c r="HDV2" s="9"/>
      <c r="HDW2" s="9"/>
      <c r="HDX2" s="9"/>
      <c r="HDY2" s="9"/>
      <c r="HDZ2" s="9"/>
      <c r="HEA2" s="9"/>
      <c r="HEB2" s="9"/>
      <c r="HEC2" s="9"/>
      <c r="HED2" s="9"/>
      <c r="HEE2" s="9"/>
      <c r="HEF2" s="9"/>
      <c r="HEG2" s="9"/>
      <c r="HEH2" s="9"/>
      <c r="HEI2" s="9"/>
      <c r="HEJ2" s="9"/>
      <c r="HEK2" s="9"/>
      <c r="HEL2" s="9"/>
      <c r="HEM2" s="9"/>
      <c r="HEN2" s="9"/>
      <c r="HEO2" s="9"/>
      <c r="HEP2" s="9"/>
      <c r="HEQ2" s="9"/>
      <c r="HER2" s="9"/>
      <c r="HES2" s="9"/>
      <c r="HET2" s="9"/>
      <c r="HEU2" s="9"/>
      <c r="HEV2" s="9"/>
      <c r="HEW2" s="9"/>
      <c r="HEX2" s="9"/>
      <c r="HEY2" s="9"/>
      <c r="HEZ2" s="9"/>
      <c r="HFA2" s="9"/>
      <c r="HFB2" s="9"/>
      <c r="HFC2" s="9"/>
      <c r="HFD2" s="9"/>
      <c r="HFE2" s="9"/>
      <c r="HFF2" s="9"/>
      <c r="HFG2" s="9"/>
      <c r="HFH2" s="9"/>
      <c r="HFI2" s="9"/>
      <c r="HFJ2" s="9"/>
      <c r="HFK2" s="9"/>
      <c r="HFL2" s="9"/>
      <c r="HFM2" s="9"/>
      <c r="HFN2" s="9"/>
      <c r="HFO2" s="9"/>
      <c r="HFP2" s="9"/>
      <c r="HFQ2" s="9"/>
      <c r="HFR2" s="9"/>
      <c r="HFS2" s="9"/>
      <c r="HFT2" s="9"/>
      <c r="HFU2" s="9"/>
      <c r="HFV2" s="9"/>
      <c r="HFW2" s="9"/>
      <c r="HFX2" s="9"/>
      <c r="HFY2" s="9"/>
      <c r="HFZ2" s="9"/>
      <c r="HGA2" s="9"/>
      <c r="HGB2" s="9"/>
      <c r="HGC2" s="9"/>
      <c r="HGD2" s="9"/>
      <c r="HGE2" s="9"/>
      <c r="HGF2" s="9"/>
      <c r="HGG2" s="9"/>
      <c r="HGH2" s="9"/>
      <c r="HGI2" s="9"/>
      <c r="HGJ2" s="9"/>
      <c r="HGK2" s="9"/>
      <c r="HGL2" s="9"/>
      <c r="HGM2" s="9"/>
      <c r="HGN2" s="9"/>
      <c r="HGO2" s="9"/>
      <c r="HGP2" s="9"/>
      <c r="HGQ2" s="9"/>
      <c r="HGR2" s="9"/>
      <c r="HGS2" s="9"/>
      <c r="HGT2" s="9"/>
      <c r="HGU2" s="9"/>
      <c r="HGV2" s="9"/>
      <c r="HGW2" s="9"/>
      <c r="HGX2" s="9"/>
      <c r="HGY2" s="9"/>
      <c r="HGZ2" s="9"/>
      <c r="HHA2" s="9"/>
      <c r="HHB2" s="9"/>
      <c r="HHC2" s="9"/>
      <c r="HHD2" s="9"/>
      <c r="HHE2" s="9"/>
      <c r="HHF2" s="9"/>
      <c r="HHG2" s="9"/>
      <c r="HHH2" s="9"/>
      <c r="HHI2" s="9"/>
      <c r="HHJ2" s="9"/>
      <c r="HHK2" s="9"/>
      <c r="HHL2" s="9"/>
      <c r="HHM2" s="9"/>
      <c r="HHN2" s="9"/>
      <c r="HHO2" s="9"/>
      <c r="HHP2" s="9"/>
      <c r="HHQ2" s="9"/>
      <c r="HHR2" s="9"/>
      <c r="HHS2" s="9"/>
      <c r="HHT2" s="9"/>
      <c r="HHU2" s="9"/>
      <c r="HHV2" s="9"/>
      <c r="HHW2" s="9"/>
      <c r="HHX2" s="9"/>
      <c r="HHY2" s="9"/>
      <c r="HHZ2" s="9"/>
      <c r="HIA2" s="9"/>
      <c r="HIB2" s="9"/>
      <c r="HIC2" s="9"/>
      <c r="HID2" s="9"/>
      <c r="HIE2" s="9"/>
      <c r="HIF2" s="9"/>
      <c r="HIG2" s="9"/>
      <c r="HIH2" s="9"/>
      <c r="HII2" s="9"/>
      <c r="HIJ2" s="9"/>
      <c r="HIK2" s="9"/>
      <c r="HIL2" s="9"/>
      <c r="HIM2" s="9"/>
      <c r="HIN2" s="9"/>
      <c r="HIO2" s="9"/>
      <c r="HIP2" s="9"/>
      <c r="HIQ2" s="9"/>
      <c r="HIR2" s="9"/>
      <c r="HIS2" s="9"/>
      <c r="HIT2" s="9"/>
      <c r="HIU2" s="9"/>
      <c r="HIV2" s="9"/>
      <c r="HIW2" s="9"/>
      <c r="HIX2" s="9"/>
      <c r="HIY2" s="9"/>
      <c r="HIZ2" s="9"/>
      <c r="HJA2" s="9"/>
      <c r="HJB2" s="9"/>
      <c r="HJC2" s="9"/>
      <c r="HJD2" s="9"/>
      <c r="HJE2" s="9"/>
      <c r="HJF2" s="9"/>
      <c r="HJG2" s="9"/>
      <c r="HJH2" s="9"/>
      <c r="HJI2" s="9"/>
      <c r="HJJ2" s="9"/>
      <c r="HJK2" s="9"/>
      <c r="HJL2" s="9"/>
      <c r="HJM2" s="9"/>
      <c r="HJN2" s="9"/>
      <c r="HJO2" s="9"/>
      <c r="HJP2" s="9"/>
      <c r="HJQ2" s="9"/>
      <c r="HJR2" s="9"/>
      <c r="HJS2" s="9"/>
      <c r="HJT2" s="9"/>
      <c r="HJU2" s="9"/>
      <c r="HJV2" s="9"/>
      <c r="HJW2" s="9"/>
      <c r="HJX2" s="9"/>
      <c r="HJY2" s="9"/>
      <c r="HJZ2" s="9"/>
      <c r="HKA2" s="9"/>
      <c r="HKB2" s="9"/>
      <c r="HKC2" s="9"/>
      <c r="HKD2" s="9"/>
      <c r="HKE2" s="9"/>
      <c r="HKF2" s="9"/>
      <c r="HKG2" s="9"/>
      <c r="HKH2" s="9"/>
      <c r="HKI2" s="9"/>
      <c r="HKJ2" s="9"/>
      <c r="HKK2" s="9"/>
      <c r="HKL2" s="9"/>
      <c r="HKM2" s="9"/>
      <c r="HKN2" s="9"/>
      <c r="HKO2" s="9"/>
      <c r="HKP2" s="9"/>
      <c r="HKQ2" s="9"/>
      <c r="HKR2" s="9"/>
      <c r="HKS2" s="9"/>
      <c r="HKT2" s="9"/>
      <c r="HKU2" s="9"/>
      <c r="HKV2" s="9"/>
      <c r="HKW2" s="9"/>
      <c r="HKX2" s="9"/>
      <c r="HKY2" s="9"/>
      <c r="HKZ2" s="9"/>
      <c r="HLA2" s="9"/>
      <c r="HLB2" s="9"/>
      <c r="HLC2" s="9"/>
      <c r="HLD2" s="9"/>
      <c r="HLE2" s="9"/>
      <c r="HLF2" s="9"/>
      <c r="HLG2" s="9"/>
      <c r="HLH2" s="9"/>
      <c r="HLI2" s="9"/>
      <c r="HLJ2" s="9"/>
      <c r="HLK2" s="9"/>
      <c r="HLL2" s="9"/>
      <c r="HLM2" s="9"/>
      <c r="HLN2" s="9"/>
      <c r="HLO2" s="9"/>
      <c r="HLP2" s="9"/>
      <c r="HLQ2" s="9"/>
      <c r="HLR2" s="9"/>
      <c r="HLS2" s="9"/>
      <c r="HLT2" s="9"/>
      <c r="HLU2" s="9"/>
      <c r="HLV2" s="9"/>
      <c r="HLW2" s="9"/>
      <c r="HLX2" s="9"/>
      <c r="HLY2" s="9"/>
      <c r="HLZ2" s="9"/>
      <c r="HMA2" s="9"/>
      <c r="HMB2" s="9"/>
      <c r="HMC2" s="9"/>
      <c r="HMD2" s="9"/>
      <c r="HME2" s="9"/>
      <c r="HMF2" s="9"/>
      <c r="HMG2" s="9"/>
      <c r="HMH2" s="9"/>
      <c r="HMI2" s="9"/>
      <c r="HMJ2" s="9"/>
      <c r="HMK2" s="9"/>
      <c r="HML2" s="9"/>
      <c r="HMM2" s="9"/>
      <c r="HMN2" s="9"/>
      <c r="HMO2" s="9"/>
      <c r="HMP2" s="9"/>
      <c r="HMQ2" s="9"/>
      <c r="HMR2" s="9"/>
      <c r="HMS2" s="9"/>
      <c r="HMT2" s="9"/>
      <c r="HMU2" s="9"/>
      <c r="HMV2" s="9"/>
      <c r="HMW2" s="9"/>
      <c r="HMX2" s="9"/>
      <c r="HMY2" s="9"/>
      <c r="HMZ2" s="9"/>
      <c r="HNA2" s="9"/>
      <c r="HNB2" s="9"/>
      <c r="HNC2" s="9"/>
      <c r="HND2" s="9"/>
      <c r="HNE2" s="9"/>
      <c r="HNF2" s="9"/>
      <c r="HNG2" s="9"/>
      <c r="HNH2" s="9"/>
      <c r="HNI2" s="9"/>
      <c r="HNJ2" s="9"/>
      <c r="HNK2" s="9"/>
      <c r="HNL2" s="9"/>
      <c r="HNM2" s="9"/>
      <c r="HNN2" s="9"/>
      <c r="HNO2" s="9"/>
      <c r="HNP2" s="9"/>
      <c r="HNQ2" s="9"/>
      <c r="HNR2" s="9"/>
      <c r="HNS2" s="9"/>
      <c r="HNT2" s="9"/>
      <c r="HNU2" s="9"/>
      <c r="HNV2" s="9"/>
      <c r="HNW2" s="9"/>
      <c r="HNX2" s="9"/>
      <c r="HNY2" s="9"/>
      <c r="HNZ2" s="9"/>
      <c r="HOA2" s="9"/>
      <c r="HOB2" s="9"/>
      <c r="HOC2" s="9"/>
      <c r="HOD2" s="9"/>
      <c r="HOE2" s="9"/>
      <c r="HOF2" s="9"/>
      <c r="HOG2" s="9"/>
      <c r="HOH2" s="9"/>
      <c r="HOI2" s="9"/>
      <c r="HOJ2" s="9"/>
      <c r="HOK2" s="9"/>
      <c r="HOL2" s="9"/>
      <c r="HOM2" s="9"/>
      <c r="HON2" s="9"/>
      <c r="HOO2" s="9"/>
      <c r="HOP2" s="9"/>
      <c r="HOQ2" s="9"/>
      <c r="HOR2" s="9"/>
      <c r="HOS2" s="9"/>
      <c r="HOT2" s="9"/>
      <c r="HOU2" s="9"/>
      <c r="HOV2" s="9"/>
      <c r="HOW2" s="9"/>
      <c r="HOX2" s="9"/>
      <c r="HOY2" s="9"/>
      <c r="HOZ2" s="9"/>
      <c r="HPA2" s="9"/>
      <c r="HPB2" s="9"/>
      <c r="HPC2" s="9"/>
      <c r="HPD2" s="9"/>
      <c r="HPE2" s="9"/>
      <c r="HPF2" s="9"/>
      <c r="HPG2" s="9"/>
      <c r="HPH2" s="9"/>
      <c r="HPI2" s="9"/>
      <c r="HPJ2" s="9"/>
      <c r="HPK2" s="9"/>
      <c r="HPL2" s="9"/>
      <c r="HPM2" s="9"/>
      <c r="HPN2" s="9"/>
      <c r="HPO2" s="9"/>
      <c r="HPP2" s="9"/>
      <c r="HPQ2" s="9"/>
      <c r="HPR2" s="9"/>
      <c r="HPS2" s="9"/>
      <c r="HPT2" s="9"/>
      <c r="HPU2" s="9"/>
      <c r="HPV2" s="9"/>
      <c r="HPW2" s="9"/>
      <c r="HPX2" s="9"/>
      <c r="HPY2" s="9"/>
      <c r="HPZ2" s="9"/>
      <c r="HQA2" s="9"/>
      <c r="HQB2" s="9"/>
      <c r="HQC2" s="9"/>
      <c r="HQD2" s="9"/>
      <c r="HQE2" s="9"/>
      <c r="HQF2" s="9"/>
      <c r="HQG2" s="9"/>
      <c r="HQH2" s="9"/>
      <c r="HQI2" s="9"/>
      <c r="HQJ2" s="9"/>
      <c r="HQK2" s="9"/>
      <c r="HQL2" s="9"/>
      <c r="HQM2" s="9"/>
      <c r="HQN2" s="9"/>
      <c r="HQO2" s="9"/>
      <c r="HQP2" s="9"/>
      <c r="HQQ2" s="9"/>
      <c r="HQR2" s="9"/>
      <c r="HQS2" s="9"/>
      <c r="HQT2" s="9"/>
      <c r="HQU2" s="9"/>
      <c r="HQV2" s="9"/>
      <c r="HQW2" s="9"/>
      <c r="HQX2" s="9"/>
      <c r="HQY2" s="9"/>
      <c r="HQZ2" s="9"/>
      <c r="HRA2" s="9"/>
      <c r="HRB2" s="9"/>
      <c r="HRC2" s="9"/>
      <c r="HRD2" s="9"/>
      <c r="HRE2" s="9"/>
      <c r="HRF2" s="9"/>
      <c r="HRG2" s="9"/>
      <c r="HRH2" s="9"/>
      <c r="HRI2" s="9"/>
      <c r="HRJ2" s="9"/>
      <c r="HRK2" s="9"/>
      <c r="HRL2" s="9"/>
      <c r="HRM2" s="9"/>
      <c r="HRN2" s="9"/>
      <c r="HRO2" s="9"/>
      <c r="HRP2" s="9"/>
      <c r="HRQ2" s="9"/>
      <c r="HRR2" s="9"/>
      <c r="HRS2" s="9"/>
      <c r="HRT2" s="9"/>
      <c r="HRU2" s="9"/>
      <c r="HRV2" s="9"/>
      <c r="HRW2" s="9"/>
      <c r="HRX2" s="9"/>
      <c r="HRY2" s="9"/>
      <c r="HRZ2" s="9"/>
      <c r="HSA2" s="9"/>
      <c r="HSB2" s="9"/>
      <c r="HSC2" s="9"/>
      <c r="HSD2" s="9"/>
      <c r="HSE2" s="9"/>
      <c r="HSF2" s="9"/>
      <c r="HSG2" s="9"/>
      <c r="HSH2" s="9"/>
      <c r="HSI2" s="9"/>
      <c r="HSJ2" s="9"/>
      <c r="HSK2" s="9"/>
      <c r="HSL2" s="9"/>
      <c r="HSM2" s="9"/>
      <c r="HSN2" s="9"/>
      <c r="HSO2" s="9"/>
      <c r="HSP2" s="9"/>
      <c r="HSQ2" s="9"/>
      <c r="HSR2" s="9"/>
      <c r="HSS2" s="9"/>
      <c r="HST2" s="9"/>
      <c r="HSU2" s="9"/>
      <c r="HSV2" s="9"/>
      <c r="HSW2" s="9"/>
      <c r="HSX2" s="9"/>
      <c r="HSY2" s="9"/>
      <c r="HSZ2" s="9"/>
      <c r="HTA2" s="9"/>
      <c r="HTB2" s="9"/>
      <c r="HTC2" s="9"/>
      <c r="HTD2" s="9"/>
      <c r="HTE2" s="9"/>
      <c r="HTF2" s="9"/>
      <c r="HTG2" s="9"/>
      <c r="HTH2" s="9"/>
      <c r="HTI2" s="9"/>
      <c r="HTJ2" s="9"/>
      <c r="HTK2" s="9"/>
      <c r="HTL2" s="9"/>
      <c r="HTM2" s="9"/>
      <c r="HTN2" s="9"/>
      <c r="HTO2" s="9"/>
      <c r="HTP2" s="9"/>
      <c r="HTQ2" s="9"/>
      <c r="HTR2" s="9"/>
      <c r="HTS2" s="9"/>
      <c r="HTT2" s="9"/>
      <c r="HTU2" s="9"/>
      <c r="HTV2" s="9"/>
      <c r="HTW2" s="9"/>
      <c r="HTX2" s="9"/>
      <c r="HTY2" s="9"/>
      <c r="HTZ2" s="9"/>
      <c r="HUA2" s="9"/>
      <c r="HUB2" s="9"/>
      <c r="HUC2" s="9"/>
      <c r="HUD2" s="9"/>
      <c r="HUE2" s="9"/>
      <c r="HUF2" s="9"/>
      <c r="HUG2" s="9"/>
      <c r="HUH2" s="9"/>
      <c r="HUI2" s="9"/>
      <c r="HUJ2" s="9"/>
      <c r="HUK2" s="9"/>
      <c r="HUL2" s="9"/>
      <c r="HUM2" s="9"/>
      <c r="HUN2" s="9"/>
      <c r="HUO2" s="9"/>
      <c r="HUP2" s="9"/>
      <c r="HUQ2" s="9"/>
      <c r="HUR2" s="9"/>
      <c r="HUS2" s="9"/>
      <c r="HUT2" s="9"/>
      <c r="HUU2" s="9"/>
      <c r="HUV2" s="9"/>
      <c r="HUW2" s="9"/>
      <c r="HUX2" s="9"/>
      <c r="HUY2" s="9"/>
      <c r="HUZ2" s="9"/>
      <c r="HVA2" s="9"/>
      <c r="HVB2" s="9"/>
      <c r="HVC2" s="9"/>
      <c r="HVD2" s="9"/>
      <c r="HVE2" s="9"/>
      <c r="HVF2" s="9"/>
      <c r="HVG2" s="9"/>
      <c r="HVH2" s="9"/>
      <c r="HVI2" s="9"/>
      <c r="HVJ2" s="9"/>
      <c r="HVK2" s="9"/>
      <c r="HVL2" s="9"/>
      <c r="HVM2" s="9"/>
      <c r="HVN2" s="9"/>
      <c r="HVO2" s="9"/>
      <c r="HVP2" s="9"/>
      <c r="HVQ2" s="9"/>
      <c r="HVR2" s="9"/>
      <c r="HVS2" s="9"/>
      <c r="HVT2" s="9"/>
      <c r="HVU2" s="9"/>
      <c r="HVV2" s="9"/>
      <c r="HVW2" s="9"/>
      <c r="HVX2" s="9"/>
      <c r="HVY2" s="9"/>
      <c r="HVZ2" s="9"/>
      <c r="HWA2" s="9"/>
      <c r="HWB2" s="9"/>
      <c r="HWC2" s="9"/>
      <c r="HWD2" s="9"/>
      <c r="HWE2" s="9"/>
      <c r="HWF2" s="9"/>
      <c r="HWG2" s="9"/>
      <c r="HWH2" s="9"/>
      <c r="HWI2" s="9"/>
      <c r="HWJ2" s="9"/>
      <c r="HWK2" s="9"/>
      <c r="HWL2" s="9"/>
      <c r="HWM2" s="9"/>
      <c r="HWN2" s="9"/>
      <c r="HWO2" s="9"/>
      <c r="HWP2" s="9"/>
      <c r="HWQ2" s="9"/>
      <c r="HWR2" s="9"/>
      <c r="HWS2" s="9"/>
      <c r="HWT2" s="9"/>
      <c r="HWU2" s="9"/>
      <c r="HWV2" s="9"/>
      <c r="HWW2" s="9"/>
      <c r="HWX2" s="9"/>
      <c r="HWY2" s="9"/>
      <c r="HWZ2" s="9"/>
      <c r="HXA2" s="9"/>
      <c r="HXB2" s="9"/>
      <c r="HXC2" s="9"/>
      <c r="HXD2" s="9"/>
      <c r="HXE2" s="9"/>
      <c r="HXF2" s="9"/>
      <c r="HXG2" s="9"/>
      <c r="HXH2" s="9"/>
      <c r="HXI2" s="9"/>
      <c r="HXJ2" s="9"/>
      <c r="HXK2" s="9"/>
      <c r="HXL2" s="9"/>
      <c r="HXM2" s="9"/>
      <c r="HXN2" s="9"/>
      <c r="HXO2" s="9"/>
      <c r="HXP2" s="9"/>
      <c r="HXQ2" s="9"/>
      <c r="HXR2" s="9"/>
      <c r="HXS2" s="9"/>
      <c r="HXT2" s="9"/>
      <c r="HXU2" s="9"/>
      <c r="HXV2" s="9"/>
      <c r="HXW2" s="9"/>
      <c r="HXX2" s="9"/>
      <c r="HXY2" s="9"/>
      <c r="HXZ2" s="9"/>
      <c r="HYA2" s="9"/>
      <c r="HYB2" s="9"/>
      <c r="HYC2" s="9"/>
      <c r="HYD2" s="9"/>
      <c r="HYE2" s="9"/>
      <c r="HYF2" s="9"/>
      <c r="HYG2" s="9"/>
      <c r="HYH2" s="9"/>
      <c r="HYI2" s="9"/>
      <c r="HYJ2" s="9"/>
      <c r="HYK2" s="9"/>
      <c r="HYL2" s="9"/>
      <c r="HYM2" s="9"/>
      <c r="HYN2" s="9"/>
      <c r="HYO2" s="9"/>
      <c r="HYP2" s="9"/>
      <c r="HYQ2" s="9"/>
      <c r="HYR2" s="9"/>
      <c r="HYS2" s="9"/>
      <c r="HYT2" s="9"/>
      <c r="HYU2" s="9"/>
      <c r="HYV2" s="9"/>
      <c r="HYW2" s="9"/>
      <c r="HYX2" s="9"/>
      <c r="HYY2" s="9"/>
      <c r="HYZ2" s="9"/>
      <c r="HZA2" s="9"/>
      <c r="HZB2" s="9"/>
      <c r="HZC2" s="9"/>
      <c r="HZD2" s="9"/>
      <c r="HZE2" s="9"/>
      <c r="HZF2" s="9"/>
      <c r="HZG2" s="9"/>
      <c r="HZH2" s="9"/>
      <c r="HZI2" s="9"/>
      <c r="HZJ2" s="9"/>
      <c r="HZK2" s="9"/>
      <c r="HZL2" s="9"/>
      <c r="HZM2" s="9"/>
      <c r="HZN2" s="9"/>
      <c r="HZO2" s="9"/>
      <c r="HZP2" s="9"/>
      <c r="HZQ2" s="9"/>
      <c r="HZR2" s="9"/>
      <c r="HZS2" s="9"/>
      <c r="HZT2" s="9"/>
      <c r="HZU2" s="9"/>
      <c r="HZV2" s="9"/>
      <c r="HZW2" s="9"/>
      <c r="HZX2" s="9"/>
      <c r="HZY2" s="9"/>
      <c r="HZZ2" s="9"/>
      <c r="IAA2" s="9"/>
      <c r="IAB2" s="9"/>
      <c r="IAC2" s="9"/>
      <c r="IAD2" s="9"/>
      <c r="IAE2" s="9"/>
      <c r="IAF2" s="9"/>
      <c r="IAG2" s="9"/>
      <c r="IAH2" s="9"/>
      <c r="IAI2" s="9"/>
      <c r="IAJ2" s="9"/>
      <c r="IAK2" s="9"/>
      <c r="IAL2" s="9"/>
      <c r="IAM2" s="9"/>
      <c r="IAN2" s="9"/>
      <c r="IAO2" s="9"/>
      <c r="IAP2" s="9"/>
      <c r="IAQ2" s="9"/>
      <c r="IAR2" s="9"/>
      <c r="IAS2" s="9"/>
      <c r="IAT2" s="9"/>
      <c r="IAU2" s="9"/>
      <c r="IAV2" s="9"/>
      <c r="IAW2" s="9"/>
      <c r="IAX2" s="9"/>
      <c r="IAY2" s="9"/>
      <c r="IAZ2" s="9"/>
      <c r="IBA2" s="9"/>
      <c r="IBB2" s="9"/>
      <c r="IBC2" s="9"/>
      <c r="IBD2" s="9"/>
      <c r="IBE2" s="9"/>
      <c r="IBF2" s="9"/>
      <c r="IBG2" s="9"/>
      <c r="IBH2" s="9"/>
      <c r="IBI2" s="9"/>
      <c r="IBJ2" s="9"/>
      <c r="IBK2" s="9"/>
      <c r="IBL2" s="9"/>
      <c r="IBM2" s="9"/>
      <c r="IBN2" s="9"/>
      <c r="IBO2" s="9"/>
      <c r="IBP2" s="9"/>
      <c r="IBQ2" s="9"/>
      <c r="IBR2" s="9"/>
      <c r="IBS2" s="9"/>
      <c r="IBT2" s="9"/>
      <c r="IBU2" s="9"/>
      <c r="IBV2" s="9"/>
      <c r="IBW2" s="9"/>
      <c r="IBX2" s="9"/>
      <c r="IBY2" s="9"/>
      <c r="IBZ2" s="9"/>
      <c r="ICA2" s="9"/>
      <c r="ICB2" s="9"/>
      <c r="ICC2" s="9"/>
      <c r="ICD2" s="9"/>
      <c r="ICE2" s="9"/>
      <c r="ICF2" s="9"/>
      <c r="ICG2" s="9"/>
      <c r="ICH2" s="9"/>
      <c r="ICI2" s="9"/>
      <c r="ICJ2" s="9"/>
      <c r="ICK2" s="9"/>
      <c r="ICL2" s="9"/>
      <c r="ICM2" s="9"/>
      <c r="ICN2" s="9"/>
      <c r="ICO2" s="9"/>
      <c r="ICP2" s="9"/>
      <c r="ICQ2" s="9"/>
      <c r="ICR2" s="9"/>
      <c r="ICS2" s="9"/>
      <c r="ICT2" s="9"/>
      <c r="ICU2" s="9"/>
      <c r="ICV2" s="9"/>
      <c r="ICW2" s="9"/>
      <c r="ICX2" s="9"/>
      <c r="ICY2" s="9"/>
      <c r="ICZ2" s="9"/>
      <c r="IDA2" s="9"/>
      <c r="IDB2" s="9"/>
      <c r="IDC2" s="9"/>
      <c r="IDD2" s="9"/>
      <c r="IDE2" s="9"/>
      <c r="IDF2" s="9"/>
      <c r="IDG2" s="9"/>
      <c r="IDH2" s="9"/>
      <c r="IDI2" s="9"/>
      <c r="IDJ2" s="9"/>
      <c r="IDK2" s="9"/>
      <c r="IDL2" s="9"/>
      <c r="IDM2" s="9"/>
      <c r="IDN2" s="9"/>
      <c r="IDO2" s="9"/>
      <c r="IDP2" s="9"/>
      <c r="IDQ2" s="9"/>
      <c r="IDR2" s="9"/>
      <c r="IDS2" s="9"/>
      <c r="IDT2" s="9"/>
      <c r="IDU2" s="9"/>
      <c r="IDV2" s="9"/>
      <c r="IDW2" s="9"/>
      <c r="IDX2" s="9"/>
      <c r="IDY2" s="9"/>
      <c r="IDZ2" s="9"/>
      <c r="IEA2" s="9"/>
      <c r="IEB2" s="9"/>
      <c r="IEC2" s="9"/>
      <c r="IED2" s="9"/>
      <c r="IEE2" s="9"/>
      <c r="IEF2" s="9"/>
      <c r="IEG2" s="9"/>
      <c r="IEH2" s="9"/>
      <c r="IEI2" s="9"/>
      <c r="IEJ2" s="9"/>
      <c r="IEK2" s="9"/>
      <c r="IEL2" s="9"/>
      <c r="IEM2" s="9"/>
      <c r="IEN2" s="9"/>
      <c r="IEO2" s="9"/>
      <c r="IEP2" s="9"/>
      <c r="IEQ2" s="9"/>
      <c r="IER2" s="9"/>
      <c r="IES2" s="9"/>
      <c r="IET2" s="9"/>
      <c r="IEU2" s="9"/>
      <c r="IEV2" s="9"/>
      <c r="IEW2" s="9"/>
      <c r="IEX2" s="9"/>
      <c r="IEY2" s="9"/>
      <c r="IEZ2" s="9"/>
      <c r="IFA2" s="9"/>
      <c r="IFB2" s="9"/>
      <c r="IFC2" s="9"/>
      <c r="IFD2" s="9"/>
      <c r="IFE2" s="9"/>
      <c r="IFF2" s="9"/>
      <c r="IFG2" s="9"/>
      <c r="IFH2" s="9"/>
      <c r="IFI2" s="9"/>
      <c r="IFJ2" s="9"/>
      <c r="IFK2" s="9"/>
      <c r="IFL2" s="9"/>
      <c r="IFM2" s="9"/>
      <c r="IFN2" s="9"/>
      <c r="IFO2" s="9"/>
      <c r="IFP2" s="9"/>
      <c r="IFQ2" s="9"/>
      <c r="IFR2" s="9"/>
      <c r="IFS2" s="9"/>
      <c r="IFT2" s="9"/>
      <c r="IFU2" s="9"/>
      <c r="IFV2" s="9"/>
      <c r="IFW2" s="9"/>
      <c r="IFX2" s="9"/>
      <c r="IFY2" s="9"/>
      <c r="IFZ2" s="9"/>
      <c r="IGA2" s="9"/>
      <c r="IGB2" s="9"/>
      <c r="IGC2" s="9"/>
      <c r="IGD2" s="9"/>
      <c r="IGE2" s="9"/>
      <c r="IGF2" s="9"/>
      <c r="IGG2" s="9"/>
      <c r="IGH2" s="9"/>
      <c r="IGI2" s="9"/>
      <c r="IGJ2" s="9"/>
      <c r="IGK2" s="9"/>
      <c r="IGL2" s="9"/>
      <c r="IGM2" s="9"/>
      <c r="IGN2" s="9"/>
      <c r="IGO2" s="9"/>
      <c r="IGP2" s="9"/>
      <c r="IGQ2" s="9"/>
      <c r="IGR2" s="9"/>
      <c r="IGS2" s="9"/>
      <c r="IGT2" s="9"/>
      <c r="IGU2" s="9"/>
      <c r="IGV2" s="9"/>
      <c r="IGW2" s="9"/>
      <c r="IGX2" s="9"/>
      <c r="IGY2" s="9"/>
      <c r="IGZ2" s="9"/>
      <c r="IHA2" s="9"/>
      <c r="IHB2" s="9"/>
      <c r="IHC2" s="9"/>
      <c r="IHD2" s="9"/>
      <c r="IHE2" s="9"/>
      <c r="IHF2" s="9"/>
      <c r="IHG2" s="9"/>
      <c r="IHH2" s="9"/>
      <c r="IHI2" s="9"/>
      <c r="IHJ2" s="9"/>
      <c r="IHK2" s="9"/>
      <c r="IHL2" s="9"/>
      <c r="IHM2" s="9"/>
      <c r="IHN2" s="9"/>
      <c r="IHO2" s="9"/>
      <c r="IHP2" s="9"/>
      <c r="IHQ2" s="9"/>
      <c r="IHR2" s="9"/>
      <c r="IHS2" s="9"/>
      <c r="IHT2" s="9"/>
      <c r="IHU2" s="9"/>
      <c r="IHV2" s="9"/>
      <c r="IHW2" s="9"/>
      <c r="IHX2" s="9"/>
      <c r="IHY2" s="9"/>
      <c r="IHZ2" s="9"/>
      <c r="IIA2" s="9"/>
      <c r="IIB2" s="9"/>
      <c r="IIC2" s="9"/>
      <c r="IID2" s="9"/>
      <c r="IIE2" s="9"/>
      <c r="IIF2" s="9"/>
      <c r="IIG2" s="9"/>
      <c r="IIH2" s="9"/>
      <c r="III2" s="9"/>
      <c r="IIJ2" s="9"/>
      <c r="IIK2" s="9"/>
      <c r="IIL2" s="9"/>
      <c r="IIM2" s="9"/>
      <c r="IIN2" s="9"/>
      <c r="IIO2" s="9"/>
      <c r="IIP2" s="9"/>
      <c r="IIQ2" s="9"/>
      <c r="IIR2" s="9"/>
      <c r="IIS2" s="9"/>
      <c r="IIT2" s="9"/>
      <c r="IIU2" s="9"/>
      <c r="IIV2" s="9"/>
      <c r="IIW2" s="9"/>
      <c r="IIX2" s="9"/>
      <c r="IIY2" s="9"/>
      <c r="IIZ2" s="9"/>
      <c r="IJA2" s="9"/>
      <c r="IJB2" s="9"/>
      <c r="IJC2" s="9"/>
      <c r="IJD2" s="9"/>
      <c r="IJE2" s="9"/>
      <c r="IJF2" s="9"/>
      <c r="IJG2" s="9"/>
      <c r="IJH2" s="9"/>
      <c r="IJI2" s="9"/>
      <c r="IJJ2" s="9"/>
      <c r="IJK2" s="9"/>
      <c r="IJL2" s="9"/>
      <c r="IJM2" s="9"/>
      <c r="IJN2" s="9"/>
      <c r="IJO2" s="9"/>
      <c r="IJP2" s="9"/>
      <c r="IJQ2" s="9"/>
      <c r="IJR2" s="9"/>
      <c r="IJS2" s="9"/>
      <c r="IJT2" s="9"/>
      <c r="IJU2" s="9"/>
      <c r="IJV2" s="9"/>
      <c r="IJW2" s="9"/>
      <c r="IJX2" s="9"/>
      <c r="IJY2" s="9"/>
      <c r="IJZ2" s="9"/>
      <c r="IKA2" s="9"/>
      <c r="IKB2" s="9"/>
      <c r="IKC2" s="9"/>
      <c r="IKD2" s="9"/>
      <c r="IKE2" s="9"/>
      <c r="IKF2" s="9"/>
      <c r="IKG2" s="9"/>
      <c r="IKH2" s="9"/>
      <c r="IKI2" s="9"/>
      <c r="IKJ2" s="9"/>
      <c r="IKK2" s="9"/>
      <c r="IKL2" s="9"/>
      <c r="IKM2" s="9"/>
      <c r="IKN2" s="9"/>
      <c r="IKO2" s="9"/>
      <c r="IKP2" s="9"/>
      <c r="IKQ2" s="9"/>
      <c r="IKR2" s="9"/>
      <c r="IKS2" s="9"/>
      <c r="IKT2" s="9"/>
      <c r="IKU2" s="9"/>
      <c r="IKV2" s="9"/>
      <c r="IKW2" s="9"/>
      <c r="IKX2" s="9"/>
      <c r="IKY2" s="9"/>
      <c r="IKZ2" s="9"/>
      <c r="ILA2" s="9"/>
      <c r="ILB2" s="9"/>
      <c r="ILC2" s="9"/>
      <c r="ILD2" s="9"/>
      <c r="ILE2" s="9"/>
      <c r="ILF2" s="9"/>
      <c r="ILG2" s="9"/>
      <c r="ILH2" s="9"/>
      <c r="ILI2" s="9"/>
      <c r="ILJ2" s="9"/>
      <c r="ILK2" s="9"/>
      <c r="ILL2" s="9"/>
      <c r="ILM2" s="9"/>
      <c r="ILN2" s="9"/>
      <c r="ILO2" s="9"/>
      <c r="ILP2" s="9"/>
      <c r="ILQ2" s="9"/>
      <c r="ILR2" s="9"/>
      <c r="ILS2" s="9"/>
      <c r="ILT2" s="9"/>
      <c r="ILU2" s="9"/>
      <c r="ILV2" s="9"/>
      <c r="ILW2" s="9"/>
      <c r="ILX2" s="9"/>
      <c r="ILY2" s="9"/>
      <c r="ILZ2" s="9"/>
      <c r="IMA2" s="9"/>
      <c r="IMB2" s="9"/>
      <c r="IMC2" s="9"/>
      <c r="IMD2" s="9"/>
      <c r="IME2" s="9"/>
      <c r="IMF2" s="9"/>
      <c r="IMG2" s="9"/>
      <c r="IMH2" s="9"/>
      <c r="IMI2" s="9"/>
      <c r="IMJ2" s="9"/>
      <c r="IMK2" s="9"/>
      <c r="IML2" s="9"/>
      <c r="IMM2" s="9"/>
      <c r="IMN2" s="9"/>
      <c r="IMO2" s="9"/>
      <c r="IMP2" s="9"/>
      <c r="IMQ2" s="9"/>
      <c r="IMR2" s="9"/>
      <c r="IMS2" s="9"/>
      <c r="IMT2" s="9"/>
      <c r="IMU2" s="9"/>
      <c r="IMV2" s="9"/>
      <c r="IMW2" s="9"/>
      <c r="IMX2" s="9"/>
      <c r="IMY2" s="9"/>
      <c r="IMZ2" s="9"/>
      <c r="INA2" s="9"/>
      <c r="INB2" s="9"/>
      <c r="INC2" s="9"/>
      <c r="IND2" s="9"/>
      <c r="INE2" s="9"/>
      <c r="INF2" s="9"/>
      <c r="ING2" s="9"/>
      <c r="INH2" s="9"/>
      <c r="INI2" s="9"/>
      <c r="INJ2" s="9"/>
      <c r="INK2" s="9"/>
      <c r="INL2" s="9"/>
      <c r="INM2" s="9"/>
      <c r="INN2" s="9"/>
      <c r="INO2" s="9"/>
      <c r="INP2" s="9"/>
      <c r="INQ2" s="9"/>
      <c r="INR2" s="9"/>
      <c r="INS2" s="9"/>
      <c r="INT2" s="9"/>
      <c r="INU2" s="9"/>
      <c r="INV2" s="9"/>
      <c r="INW2" s="9"/>
      <c r="INX2" s="9"/>
      <c r="INY2" s="9"/>
      <c r="INZ2" s="9"/>
      <c r="IOA2" s="9"/>
      <c r="IOB2" s="9"/>
      <c r="IOC2" s="9"/>
      <c r="IOD2" s="9"/>
      <c r="IOE2" s="9"/>
      <c r="IOF2" s="9"/>
      <c r="IOG2" s="9"/>
      <c r="IOH2" s="9"/>
      <c r="IOI2" s="9"/>
      <c r="IOJ2" s="9"/>
      <c r="IOK2" s="9"/>
      <c r="IOL2" s="9"/>
      <c r="IOM2" s="9"/>
      <c r="ION2" s="9"/>
      <c r="IOO2" s="9"/>
      <c r="IOP2" s="9"/>
      <c r="IOQ2" s="9"/>
      <c r="IOR2" s="9"/>
      <c r="IOS2" s="9"/>
      <c r="IOT2" s="9"/>
      <c r="IOU2" s="9"/>
      <c r="IOV2" s="9"/>
      <c r="IOW2" s="9"/>
      <c r="IOX2" s="9"/>
      <c r="IOY2" s="9"/>
      <c r="IOZ2" s="9"/>
      <c r="IPA2" s="9"/>
      <c r="IPB2" s="9"/>
      <c r="IPC2" s="9"/>
      <c r="IPD2" s="9"/>
      <c r="IPE2" s="9"/>
      <c r="IPF2" s="9"/>
      <c r="IPG2" s="9"/>
      <c r="IPH2" s="9"/>
      <c r="IPI2" s="9"/>
      <c r="IPJ2" s="9"/>
      <c r="IPK2" s="9"/>
      <c r="IPL2" s="9"/>
      <c r="IPM2" s="9"/>
      <c r="IPN2" s="9"/>
      <c r="IPO2" s="9"/>
      <c r="IPP2" s="9"/>
      <c r="IPQ2" s="9"/>
      <c r="IPR2" s="9"/>
      <c r="IPS2" s="9"/>
      <c r="IPT2" s="9"/>
      <c r="IPU2" s="9"/>
      <c r="IPV2" s="9"/>
      <c r="IPW2" s="9"/>
      <c r="IPX2" s="9"/>
      <c r="IPY2" s="9"/>
      <c r="IPZ2" s="9"/>
      <c r="IQA2" s="9"/>
      <c r="IQB2" s="9"/>
      <c r="IQC2" s="9"/>
      <c r="IQD2" s="9"/>
      <c r="IQE2" s="9"/>
      <c r="IQF2" s="9"/>
      <c r="IQG2" s="9"/>
      <c r="IQH2" s="9"/>
      <c r="IQI2" s="9"/>
      <c r="IQJ2" s="9"/>
      <c r="IQK2" s="9"/>
      <c r="IQL2" s="9"/>
      <c r="IQM2" s="9"/>
      <c r="IQN2" s="9"/>
      <c r="IQO2" s="9"/>
      <c r="IQP2" s="9"/>
      <c r="IQQ2" s="9"/>
      <c r="IQR2" s="9"/>
      <c r="IQS2" s="9"/>
      <c r="IQT2" s="9"/>
      <c r="IQU2" s="9"/>
      <c r="IQV2" s="9"/>
      <c r="IQW2" s="9"/>
      <c r="IQX2" s="9"/>
      <c r="IQY2" s="9"/>
      <c r="IQZ2" s="9"/>
      <c r="IRA2" s="9"/>
      <c r="IRB2" s="9"/>
      <c r="IRC2" s="9"/>
      <c r="IRD2" s="9"/>
      <c r="IRE2" s="9"/>
      <c r="IRF2" s="9"/>
      <c r="IRG2" s="9"/>
      <c r="IRH2" s="9"/>
      <c r="IRI2" s="9"/>
      <c r="IRJ2" s="9"/>
      <c r="IRK2" s="9"/>
      <c r="IRL2" s="9"/>
      <c r="IRM2" s="9"/>
      <c r="IRN2" s="9"/>
      <c r="IRO2" s="9"/>
      <c r="IRP2" s="9"/>
      <c r="IRQ2" s="9"/>
      <c r="IRR2" s="9"/>
      <c r="IRS2" s="9"/>
      <c r="IRT2" s="9"/>
      <c r="IRU2" s="9"/>
      <c r="IRV2" s="9"/>
      <c r="IRW2" s="9"/>
      <c r="IRX2" s="9"/>
      <c r="IRY2" s="9"/>
      <c r="IRZ2" s="9"/>
      <c r="ISA2" s="9"/>
      <c r="ISB2" s="9"/>
      <c r="ISC2" s="9"/>
      <c r="ISD2" s="9"/>
      <c r="ISE2" s="9"/>
      <c r="ISF2" s="9"/>
      <c r="ISG2" s="9"/>
      <c r="ISH2" s="9"/>
      <c r="ISI2" s="9"/>
      <c r="ISJ2" s="9"/>
      <c r="ISK2" s="9"/>
      <c r="ISL2" s="9"/>
      <c r="ISM2" s="9"/>
      <c r="ISN2" s="9"/>
      <c r="ISO2" s="9"/>
      <c r="ISP2" s="9"/>
      <c r="ISQ2" s="9"/>
      <c r="ISR2" s="9"/>
      <c r="ISS2" s="9"/>
      <c r="IST2" s="9"/>
      <c r="ISU2" s="9"/>
      <c r="ISV2" s="9"/>
      <c r="ISW2" s="9"/>
      <c r="ISX2" s="9"/>
      <c r="ISY2" s="9"/>
      <c r="ISZ2" s="9"/>
      <c r="ITA2" s="9"/>
      <c r="ITB2" s="9"/>
      <c r="ITC2" s="9"/>
      <c r="ITD2" s="9"/>
      <c r="ITE2" s="9"/>
      <c r="ITF2" s="9"/>
      <c r="ITG2" s="9"/>
      <c r="ITH2" s="9"/>
      <c r="ITI2" s="9"/>
      <c r="ITJ2" s="9"/>
      <c r="ITK2" s="9"/>
      <c r="ITL2" s="9"/>
      <c r="ITM2" s="9"/>
      <c r="ITN2" s="9"/>
      <c r="ITO2" s="9"/>
      <c r="ITP2" s="9"/>
      <c r="ITQ2" s="9"/>
      <c r="ITR2" s="9"/>
      <c r="ITS2" s="9"/>
      <c r="ITT2" s="9"/>
      <c r="ITU2" s="9"/>
      <c r="ITV2" s="9"/>
      <c r="ITW2" s="9"/>
      <c r="ITX2" s="9"/>
      <c r="ITY2" s="9"/>
      <c r="ITZ2" s="9"/>
      <c r="IUA2" s="9"/>
      <c r="IUB2" s="9"/>
      <c r="IUC2" s="9"/>
      <c r="IUD2" s="9"/>
      <c r="IUE2" s="9"/>
      <c r="IUF2" s="9"/>
      <c r="IUG2" s="9"/>
      <c r="IUH2" s="9"/>
      <c r="IUI2" s="9"/>
      <c r="IUJ2" s="9"/>
      <c r="IUK2" s="9"/>
      <c r="IUL2" s="9"/>
      <c r="IUM2" s="9"/>
      <c r="IUN2" s="9"/>
      <c r="IUO2" s="9"/>
      <c r="IUP2" s="9"/>
      <c r="IUQ2" s="9"/>
      <c r="IUR2" s="9"/>
      <c r="IUS2" s="9"/>
      <c r="IUT2" s="9"/>
      <c r="IUU2" s="9"/>
      <c r="IUV2" s="9"/>
      <c r="IUW2" s="9"/>
      <c r="IUX2" s="9"/>
      <c r="IUY2" s="9"/>
      <c r="IUZ2" s="9"/>
      <c r="IVA2" s="9"/>
      <c r="IVB2" s="9"/>
      <c r="IVC2" s="9"/>
      <c r="IVD2" s="9"/>
      <c r="IVE2" s="9"/>
      <c r="IVF2" s="9"/>
      <c r="IVG2" s="9"/>
      <c r="IVH2" s="9"/>
      <c r="IVI2" s="9"/>
      <c r="IVJ2" s="9"/>
      <c r="IVK2" s="9"/>
      <c r="IVL2" s="9"/>
      <c r="IVM2" s="9"/>
      <c r="IVN2" s="9"/>
      <c r="IVO2" s="9"/>
      <c r="IVP2" s="9"/>
      <c r="IVQ2" s="9"/>
      <c r="IVR2" s="9"/>
      <c r="IVS2" s="9"/>
      <c r="IVT2" s="9"/>
      <c r="IVU2" s="9"/>
      <c r="IVV2" s="9"/>
      <c r="IVW2" s="9"/>
      <c r="IVX2" s="9"/>
      <c r="IVY2" s="9"/>
      <c r="IVZ2" s="9"/>
      <c r="IWA2" s="9"/>
      <c r="IWB2" s="9"/>
      <c r="IWC2" s="9"/>
      <c r="IWD2" s="9"/>
      <c r="IWE2" s="9"/>
      <c r="IWF2" s="9"/>
      <c r="IWG2" s="9"/>
      <c r="IWH2" s="9"/>
      <c r="IWI2" s="9"/>
      <c r="IWJ2" s="9"/>
      <c r="IWK2" s="9"/>
      <c r="IWL2" s="9"/>
      <c r="IWM2" s="9"/>
      <c r="IWN2" s="9"/>
      <c r="IWO2" s="9"/>
      <c r="IWP2" s="9"/>
      <c r="IWQ2" s="9"/>
      <c r="IWR2" s="9"/>
      <c r="IWS2" s="9"/>
      <c r="IWT2" s="9"/>
      <c r="IWU2" s="9"/>
      <c r="IWV2" s="9"/>
      <c r="IWW2" s="9"/>
      <c r="IWX2" s="9"/>
      <c r="IWY2" s="9"/>
      <c r="IWZ2" s="9"/>
      <c r="IXA2" s="9"/>
      <c r="IXB2" s="9"/>
      <c r="IXC2" s="9"/>
      <c r="IXD2" s="9"/>
      <c r="IXE2" s="9"/>
      <c r="IXF2" s="9"/>
      <c r="IXG2" s="9"/>
      <c r="IXH2" s="9"/>
      <c r="IXI2" s="9"/>
      <c r="IXJ2" s="9"/>
      <c r="IXK2" s="9"/>
      <c r="IXL2" s="9"/>
      <c r="IXM2" s="9"/>
      <c r="IXN2" s="9"/>
      <c r="IXO2" s="9"/>
      <c r="IXP2" s="9"/>
      <c r="IXQ2" s="9"/>
      <c r="IXR2" s="9"/>
      <c r="IXS2" s="9"/>
      <c r="IXT2" s="9"/>
      <c r="IXU2" s="9"/>
      <c r="IXV2" s="9"/>
      <c r="IXW2" s="9"/>
      <c r="IXX2" s="9"/>
      <c r="IXY2" s="9"/>
      <c r="IXZ2" s="9"/>
      <c r="IYA2" s="9"/>
      <c r="IYB2" s="9"/>
      <c r="IYC2" s="9"/>
      <c r="IYD2" s="9"/>
      <c r="IYE2" s="9"/>
      <c r="IYF2" s="9"/>
      <c r="IYG2" s="9"/>
      <c r="IYH2" s="9"/>
      <c r="IYI2" s="9"/>
      <c r="IYJ2" s="9"/>
      <c r="IYK2" s="9"/>
      <c r="IYL2" s="9"/>
      <c r="IYM2" s="9"/>
      <c r="IYN2" s="9"/>
      <c r="IYO2" s="9"/>
      <c r="IYP2" s="9"/>
      <c r="IYQ2" s="9"/>
      <c r="IYR2" s="9"/>
      <c r="IYS2" s="9"/>
      <c r="IYT2" s="9"/>
      <c r="IYU2" s="9"/>
      <c r="IYV2" s="9"/>
      <c r="IYW2" s="9"/>
      <c r="IYX2" s="9"/>
      <c r="IYY2" s="9"/>
      <c r="IYZ2" s="9"/>
      <c r="IZA2" s="9"/>
      <c r="IZB2" s="9"/>
      <c r="IZC2" s="9"/>
      <c r="IZD2" s="9"/>
      <c r="IZE2" s="9"/>
      <c r="IZF2" s="9"/>
      <c r="IZG2" s="9"/>
      <c r="IZH2" s="9"/>
      <c r="IZI2" s="9"/>
      <c r="IZJ2" s="9"/>
      <c r="IZK2" s="9"/>
      <c r="IZL2" s="9"/>
      <c r="IZM2" s="9"/>
      <c r="IZN2" s="9"/>
      <c r="IZO2" s="9"/>
      <c r="IZP2" s="9"/>
      <c r="IZQ2" s="9"/>
      <c r="IZR2" s="9"/>
      <c r="IZS2" s="9"/>
      <c r="IZT2" s="9"/>
      <c r="IZU2" s="9"/>
      <c r="IZV2" s="9"/>
      <c r="IZW2" s="9"/>
      <c r="IZX2" s="9"/>
      <c r="IZY2" s="9"/>
      <c r="IZZ2" s="9"/>
      <c r="JAA2" s="9"/>
      <c r="JAB2" s="9"/>
      <c r="JAC2" s="9"/>
      <c r="JAD2" s="9"/>
      <c r="JAE2" s="9"/>
      <c r="JAF2" s="9"/>
      <c r="JAG2" s="9"/>
      <c r="JAH2" s="9"/>
      <c r="JAI2" s="9"/>
      <c r="JAJ2" s="9"/>
      <c r="JAK2" s="9"/>
      <c r="JAL2" s="9"/>
      <c r="JAM2" s="9"/>
      <c r="JAN2" s="9"/>
      <c r="JAO2" s="9"/>
      <c r="JAP2" s="9"/>
      <c r="JAQ2" s="9"/>
      <c r="JAR2" s="9"/>
      <c r="JAS2" s="9"/>
      <c r="JAT2" s="9"/>
      <c r="JAU2" s="9"/>
      <c r="JAV2" s="9"/>
      <c r="JAW2" s="9"/>
      <c r="JAX2" s="9"/>
      <c r="JAY2" s="9"/>
      <c r="JAZ2" s="9"/>
      <c r="JBA2" s="9"/>
      <c r="JBB2" s="9"/>
      <c r="JBC2" s="9"/>
      <c r="JBD2" s="9"/>
      <c r="JBE2" s="9"/>
      <c r="JBF2" s="9"/>
      <c r="JBG2" s="9"/>
      <c r="JBH2" s="9"/>
      <c r="JBI2" s="9"/>
      <c r="JBJ2" s="9"/>
      <c r="JBK2" s="9"/>
      <c r="JBL2" s="9"/>
      <c r="JBM2" s="9"/>
      <c r="JBN2" s="9"/>
      <c r="JBO2" s="9"/>
      <c r="JBP2" s="9"/>
      <c r="JBQ2" s="9"/>
      <c r="JBR2" s="9"/>
      <c r="JBS2" s="9"/>
      <c r="JBT2" s="9"/>
      <c r="JBU2" s="9"/>
      <c r="JBV2" s="9"/>
      <c r="JBW2" s="9"/>
      <c r="JBX2" s="9"/>
      <c r="JBY2" s="9"/>
      <c r="JBZ2" s="9"/>
      <c r="JCA2" s="9"/>
      <c r="JCB2" s="9"/>
      <c r="JCC2" s="9"/>
      <c r="JCD2" s="9"/>
      <c r="JCE2" s="9"/>
      <c r="JCF2" s="9"/>
      <c r="JCG2" s="9"/>
      <c r="JCH2" s="9"/>
      <c r="JCI2" s="9"/>
      <c r="JCJ2" s="9"/>
      <c r="JCK2" s="9"/>
      <c r="JCL2" s="9"/>
      <c r="JCM2" s="9"/>
      <c r="JCN2" s="9"/>
      <c r="JCO2" s="9"/>
      <c r="JCP2" s="9"/>
      <c r="JCQ2" s="9"/>
      <c r="JCR2" s="9"/>
      <c r="JCS2" s="9"/>
      <c r="JCT2" s="9"/>
      <c r="JCU2" s="9"/>
      <c r="JCV2" s="9"/>
      <c r="JCW2" s="9"/>
      <c r="JCX2" s="9"/>
      <c r="JCY2" s="9"/>
      <c r="JCZ2" s="9"/>
      <c r="JDA2" s="9"/>
      <c r="JDB2" s="9"/>
      <c r="JDC2" s="9"/>
      <c r="JDD2" s="9"/>
      <c r="JDE2" s="9"/>
      <c r="JDF2" s="9"/>
      <c r="JDG2" s="9"/>
      <c r="JDH2" s="9"/>
      <c r="JDI2" s="9"/>
      <c r="JDJ2" s="9"/>
      <c r="JDK2" s="9"/>
      <c r="JDL2" s="9"/>
      <c r="JDM2" s="9"/>
      <c r="JDN2" s="9"/>
      <c r="JDO2" s="9"/>
      <c r="JDP2" s="9"/>
      <c r="JDQ2" s="9"/>
      <c r="JDR2" s="9"/>
      <c r="JDS2" s="9"/>
      <c r="JDT2" s="9"/>
      <c r="JDU2" s="9"/>
      <c r="JDV2" s="9"/>
      <c r="JDW2" s="9"/>
      <c r="JDX2" s="9"/>
      <c r="JDY2" s="9"/>
      <c r="JDZ2" s="9"/>
      <c r="JEA2" s="9"/>
      <c r="JEB2" s="9"/>
      <c r="JEC2" s="9"/>
      <c r="JED2" s="9"/>
      <c r="JEE2" s="9"/>
      <c r="JEF2" s="9"/>
      <c r="JEG2" s="9"/>
      <c r="JEH2" s="9"/>
      <c r="JEI2" s="9"/>
      <c r="JEJ2" s="9"/>
      <c r="JEK2" s="9"/>
      <c r="JEL2" s="9"/>
      <c r="JEM2" s="9"/>
      <c r="JEN2" s="9"/>
      <c r="JEO2" s="9"/>
      <c r="JEP2" s="9"/>
      <c r="JEQ2" s="9"/>
      <c r="JER2" s="9"/>
      <c r="JES2" s="9"/>
      <c r="JET2" s="9"/>
      <c r="JEU2" s="9"/>
      <c r="JEV2" s="9"/>
      <c r="JEW2" s="9"/>
      <c r="JEX2" s="9"/>
      <c r="JEY2" s="9"/>
      <c r="JEZ2" s="9"/>
      <c r="JFA2" s="9"/>
      <c r="JFB2" s="9"/>
      <c r="JFC2" s="9"/>
      <c r="JFD2" s="9"/>
      <c r="JFE2" s="9"/>
      <c r="JFF2" s="9"/>
      <c r="JFG2" s="9"/>
      <c r="JFH2" s="9"/>
      <c r="JFI2" s="9"/>
      <c r="JFJ2" s="9"/>
      <c r="JFK2" s="9"/>
      <c r="JFL2" s="9"/>
      <c r="JFM2" s="9"/>
      <c r="JFN2" s="9"/>
      <c r="JFO2" s="9"/>
      <c r="JFP2" s="9"/>
      <c r="JFQ2" s="9"/>
      <c r="JFR2" s="9"/>
      <c r="JFS2" s="9"/>
      <c r="JFT2" s="9"/>
      <c r="JFU2" s="9"/>
      <c r="JFV2" s="9"/>
      <c r="JFW2" s="9"/>
      <c r="JFX2" s="9"/>
      <c r="JFY2" s="9"/>
      <c r="JFZ2" s="9"/>
      <c r="JGA2" s="9"/>
      <c r="JGB2" s="9"/>
      <c r="JGC2" s="9"/>
      <c r="JGD2" s="9"/>
      <c r="JGE2" s="9"/>
      <c r="JGF2" s="9"/>
      <c r="JGG2" s="9"/>
      <c r="JGH2" s="9"/>
      <c r="JGI2" s="9"/>
      <c r="JGJ2" s="9"/>
      <c r="JGK2" s="9"/>
      <c r="JGL2" s="9"/>
      <c r="JGM2" s="9"/>
      <c r="JGN2" s="9"/>
      <c r="JGO2" s="9"/>
      <c r="JGP2" s="9"/>
      <c r="JGQ2" s="9"/>
      <c r="JGR2" s="9"/>
      <c r="JGS2" s="9"/>
      <c r="JGT2" s="9"/>
      <c r="JGU2" s="9"/>
      <c r="JGV2" s="9"/>
      <c r="JGW2" s="9"/>
      <c r="JGX2" s="9"/>
      <c r="JGY2" s="9"/>
      <c r="JGZ2" s="9"/>
      <c r="JHA2" s="9"/>
      <c r="JHB2" s="9"/>
      <c r="JHC2" s="9"/>
      <c r="JHD2" s="9"/>
      <c r="JHE2" s="9"/>
      <c r="JHF2" s="9"/>
      <c r="JHG2" s="9"/>
      <c r="JHH2" s="9"/>
      <c r="JHI2" s="9"/>
      <c r="JHJ2" s="9"/>
      <c r="JHK2" s="9"/>
      <c r="JHL2" s="9"/>
      <c r="JHM2" s="9"/>
      <c r="JHN2" s="9"/>
      <c r="JHO2" s="9"/>
      <c r="JHP2" s="9"/>
      <c r="JHQ2" s="9"/>
      <c r="JHR2" s="9"/>
      <c r="JHS2" s="9"/>
      <c r="JHT2" s="9"/>
      <c r="JHU2" s="9"/>
      <c r="JHV2" s="9"/>
      <c r="JHW2" s="9"/>
      <c r="JHX2" s="9"/>
      <c r="JHY2" s="9"/>
      <c r="JHZ2" s="9"/>
      <c r="JIA2" s="9"/>
      <c r="JIB2" s="9"/>
      <c r="JIC2" s="9"/>
      <c r="JID2" s="9"/>
      <c r="JIE2" s="9"/>
      <c r="JIF2" s="9"/>
      <c r="JIG2" s="9"/>
      <c r="JIH2" s="9"/>
      <c r="JII2" s="9"/>
      <c r="JIJ2" s="9"/>
      <c r="JIK2" s="9"/>
      <c r="JIL2" s="9"/>
      <c r="JIM2" s="9"/>
      <c r="JIN2" s="9"/>
      <c r="JIO2" s="9"/>
      <c r="JIP2" s="9"/>
      <c r="JIQ2" s="9"/>
      <c r="JIR2" s="9"/>
      <c r="JIS2" s="9"/>
      <c r="JIT2" s="9"/>
      <c r="JIU2" s="9"/>
      <c r="JIV2" s="9"/>
      <c r="JIW2" s="9"/>
      <c r="JIX2" s="9"/>
      <c r="JIY2" s="9"/>
      <c r="JIZ2" s="9"/>
      <c r="JJA2" s="9"/>
      <c r="JJB2" s="9"/>
      <c r="JJC2" s="9"/>
      <c r="JJD2" s="9"/>
      <c r="JJE2" s="9"/>
      <c r="JJF2" s="9"/>
      <c r="JJG2" s="9"/>
      <c r="JJH2" s="9"/>
      <c r="JJI2" s="9"/>
      <c r="JJJ2" s="9"/>
      <c r="JJK2" s="9"/>
      <c r="JJL2" s="9"/>
      <c r="JJM2" s="9"/>
      <c r="JJN2" s="9"/>
      <c r="JJO2" s="9"/>
      <c r="JJP2" s="9"/>
      <c r="JJQ2" s="9"/>
      <c r="JJR2" s="9"/>
      <c r="JJS2" s="9"/>
      <c r="JJT2" s="9"/>
      <c r="JJU2" s="9"/>
      <c r="JJV2" s="9"/>
      <c r="JJW2" s="9"/>
      <c r="JJX2" s="9"/>
      <c r="JJY2" s="9"/>
      <c r="JJZ2" s="9"/>
      <c r="JKA2" s="9"/>
      <c r="JKB2" s="9"/>
      <c r="JKC2" s="9"/>
      <c r="JKD2" s="9"/>
      <c r="JKE2" s="9"/>
      <c r="JKF2" s="9"/>
      <c r="JKG2" s="9"/>
      <c r="JKH2" s="9"/>
      <c r="JKI2" s="9"/>
      <c r="JKJ2" s="9"/>
      <c r="JKK2" s="9"/>
      <c r="JKL2" s="9"/>
      <c r="JKM2" s="9"/>
      <c r="JKN2" s="9"/>
      <c r="JKO2" s="9"/>
      <c r="JKP2" s="9"/>
      <c r="JKQ2" s="9"/>
      <c r="JKR2" s="9"/>
      <c r="JKS2" s="9"/>
      <c r="JKT2" s="9"/>
      <c r="JKU2" s="9"/>
      <c r="JKV2" s="9"/>
      <c r="JKW2" s="9"/>
      <c r="JKX2" s="9"/>
      <c r="JKY2" s="9"/>
      <c r="JKZ2" s="9"/>
      <c r="JLA2" s="9"/>
      <c r="JLB2" s="9"/>
      <c r="JLC2" s="9"/>
      <c r="JLD2" s="9"/>
      <c r="JLE2" s="9"/>
      <c r="JLF2" s="9"/>
      <c r="JLG2" s="9"/>
      <c r="JLH2" s="9"/>
      <c r="JLI2" s="9"/>
      <c r="JLJ2" s="9"/>
      <c r="JLK2" s="9"/>
      <c r="JLL2" s="9"/>
      <c r="JLM2" s="9"/>
      <c r="JLN2" s="9"/>
      <c r="JLO2" s="9"/>
      <c r="JLP2" s="9"/>
      <c r="JLQ2" s="9"/>
      <c r="JLR2" s="9"/>
      <c r="JLS2" s="9"/>
      <c r="JLT2" s="9"/>
      <c r="JLU2" s="9"/>
      <c r="JLV2" s="9"/>
      <c r="JLW2" s="9"/>
      <c r="JLX2" s="9"/>
      <c r="JLY2" s="9"/>
      <c r="JLZ2" s="9"/>
      <c r="JMA2" s="9"/>
      <c r="JMB2" s="9"/>
      <c r="JMC2" s="9"/>
      <c r="JMD2" s="9"/>
      <c r="JME2" s="9"/>
      <c r="JMF2" s="9"/>
      <c r="JMG2" s="9"/>
      <c r="JMH2" s="9"/>
      <c r="JMI2" s="9"/>
      <c r="JMJ2" s="9"/>
      <c r="JMK2" s="9"/>
      <c r="JML2" s="9"/>
      <c r="JMM2" s="9"/>
      <c r="JMN2" s="9"/>
      <c r="JMO2" s="9"/>
      <c r="JMP2" s="9"/>
      <c r="JMQ2" s="9"/>
      <c r="JMR2" s="9"/>
      <c r="JMS2" s="9"/>
      <c r="JMT2" s="9"/>
      <c r="JMU2" s="9"/>
      <c r="JMV2" s="9"/>
      <c r="JMW2" s="9"/>
      <c r="JMX2" s="9"/>
      <c r="JMY2" s="9"/>
      <c r="JMZ2" s="9"/>
      <c r="JNA2" s="9"/>
      <c r="JNB2" s="9"/>
      <c r="JNC2" s="9"/>
      <c r="JND2" s="9"/>
      <c r="JNE2" s="9"/>
      <c r="JNF2" s="9"/>
      <c r="JNG2" s="9"/>
      <c r="JNH2" s="9"/>
      <c r="JNI2" s="9"/>
      <c r="JNJ2" s="9"/>
      <c r="JNK2" s="9"/>
      <c r="JNL2" s="9"/>
      <c r="JNM2" s="9"/>
      <c r="JNN2" s="9"/>
      <c r="JNO2" s="9"/>
      <c r="JNP2" s="9"/>
      <c r="JNQ2" s="9"/>
      <c r="JNR2" s="9"/>
      <c r="JNS2" s="9"/>
      <c r="JNT2" s="9"/>
      <c r="JNU2" s="9"/>
      <c r="JNV2" s="9"/>
      <c r="JNW2" s="9"/>
      <c r="JNX2" s="9"/>
      <c r="JNY2" s="9"/>
      <c r="JNZ2" s="9"/>
      <c r="JOA2" s="9"/>
      <c r="JOB2" s="9"/>
      <c r="JOC2" s="9"/>
      <c r="JOD2" s="9"/>
      <c r="JOE2" s="9"/>
      <c r="JOF2" s="9"/>
      <c r="JOG2" s="9"/>
      <c r="JOH2" s="9"/>
      <c r="JOI2" s="9"/>
      <c r="JOJ2" s="9"/>
      <c r="JOK2" s="9"/>
      <c r="JOL2" s="9"/>
      <c r="JOM2" s="9"/>
      <c r="JON2" s="9"/>
      <c r="JOO2" s="9"/>
      <c r="JOP2" s="9"/>
      <c r="JOQ2" s="9"/>
      <c r="JOR2" s="9"/>
      <c r="JOS2" s="9"/>
      <c r="JOT2" s="9"/>
      <c r="JOU2" s="9"/>
      <c r="JOV2" s="9"/>
      <c r="JOW2" s="9"/>
      <c r="JOX2" s="9"/>
      <c r="JOY2" s="9"/>
      <c r="JOZ2" s="9"/>
      <c r="JPA2" s="9"/>
      <c r="JPB2" s="9"/>
      <c r="JPC2" s="9"/>
      <c r="JPD2" s="9"/>
      <c r="JPE2" s="9"/>
      <c r="JPF2" s="9"/>
      <c r="JPG2" s="9"/>
      <c r="JPH2" s="9"/>
      <c r="JPI2" s="9"/>
      <c r="JPJ2" s="9"/>
      <c r="JPK2" s="9"/>
      <c r="JPL2" s="9"/>
      <c r="JPM2" s="9"/>
      <c r="JPN2" s="9"/>
      <c r="JPO2" s="9"/>
      <c r="JPP2" s="9"/>
      <c r="JPQ2" s="9"/>
      <c r="JPR2" s="9"/>
      <c r="JPS2" s="9"/>
      <c r="JPT2" s="9"/>
      <c r="JPU2" s="9"/>
      <c r="JPV2" s="9"/>
      <c r="JPW2" s="9"/>
      <c r="JPX2" s="9"/>
      <c r="JPY2" s="9"/>
      <c r="JPZ2" s="9"/>
      <c r="JQA2" s="9"/>
      <c r="JQB2" s="9"/>
      <c r="JQC2" s="9"/>
      <c r="JQD2" s="9"/>
      <c r="JQE2" s="9"/>
      <c r="JQF2" s="9"/>
      <c r="JQG2" s="9"/>
      <c r="JQH2" s="9"/>
      <c r="JQI2" s="9"/>
      <c r="JQJ2" s="9"/>
      <c r="JQK2" s="9"/>
      <c r="JQL2" s="9"/>
      <c r="JQM2" s="9"/>
      <c r="JQN2" s="9"/>
      <c r="JQO2" s="9"/>
      <c r="JQP2" s="9"/>
      <c r="JQQ2" s="9"/>
      <c r="JQR2" s="9"/>
      <c r="JQS2" s="9"/>
      <c r="JQT2" s="9"/>
      <c r="JQU2" s="9"/>
      <c r="JQV2" s="9"/>
      <c r="JQW2" s="9"/>
      <c r="JQX2" s="9"/>
      <c r="JQY2" s="9"/>
      <c r="JQZ2" s="9"/>
      <c r="JRA2" s="9"/>
      <c r="JRB2" s="9"/>
      <c r="JRC2" s="9"/>
      <c r="JRD2" s="9"/>
      <c r="JRE2" s="9"/>
      <c r="JRF2" s="9"/>
      <c r="JRG2" s="9"/>
      <c r="JRH2" s="9"/>
      <c r="JRI2" s="9"/>
      <c r="JRJ2" s="9"/>
      <c r="JRK2" s="9"/>
      <c r="JRL2" s="9"/>
      <c r="JRM2" s="9"/>
      <c r="JRN2" s="9"/>
      <c r="JRO2" s="9"/>
      <c r="JRP2" s="9"/>
      <c r="JRQ2" s="9"/>
      <c r="JRR2" s="9"/>
      <c r="JRS2" s="9"/>
      <c r="JRT2" s="9"/>
      <c r="JRU2" s="9"/>
      <c r="JRV2" s="9"/>
      <c r="JRW2" s="9"/>
      <c r="JRX2" s="9"/>
      <c r="JRY2" s="9"/>
      <c r="JRZ2" s="9"/>
      <c r="JSA2" s="9"/>
      <c r="JSB2" s="9"/>
      <c r="JSC2" s="9"/>
      <c r="JSD2" s="9"/>
      <c r="JSE2" s="9"/>
      <c r="JSF2" s="9"/>
      <c r="JSG2" s="9"/>
      <c r="JSH2" s="9"/>
      <c r="JSI2" s="9"/>
      <c r="JSJ2" s="9"/>
      <c r="JSK2" s="9"/>
      <c r="JSL2" s="9"/>
      <c r="JSM2" s="9"/>
      <c r="JSN2" s="9"/>
      <c r="JSO2" s="9"/>
      <c r="JSP2" s="9"/>
      <c r="JSQ2" s="9"/>
      <c r="JSR2" s="9"/>
      <c r="JSS2" s="9"/>
      <c r="JST2" s="9"/>
      <c r="JSU2" s="9"/>
      <c r="JSV2" s="9"/>
      <c r="JSW2" s="9"/>
      <c r="JSX2" s="9"/>
      <c r="JSY2" s="9"/>
      <c r="JSZ2" s="9"/>
      <c r="JTA2" s="9"/>
      <c r="JTB2" s="9"/>
      <c r="JTC2" s="9"/>
      <c r="JTD2" s="9"/>
      <c r="JTE2" s="9"/>
      <c r="JTF2" s="9"/>
      <c r="JTG2" s="9"/>
      <c r="JTH2" s="9"/>
      <c r="JTI2" s="9"/>
      <c r="JTJ2" s="9"/>
      <c r="JTK2" s="9"/>
      <c r="JTL2" s="9"/>
      <c r="JTM2" s="9"/>
      <c r="JTN2" s="9"/>
      <c r="JTO2" s="9"/>
      <c r="JTP2" s="9"/>
      <c r="JTQ2" s="9"/>
      <c r="JTR2" s="9"/>
      <c r="JTS2" s="9"/>
      <c r="JTT2" s="9"/>
      <c r="JTU2" s="9"/>
      <c r="JTV2" s="9"/>
      <c r="JTW2" s="9"/>
      <c r="JTX2" s="9"/>
      <c r="JTY2" s="9"/>
      <c r="JTZ2" s="9"/>
      <c r="JUA2" s="9"/>
      <c r="JUB2" s="9"/>
      <c r="JUC2" s="9"/>
      <c r="JUD2" s="9"/>
      <c r="JUE2" s="9"/>
      <c r="JUF2" s="9"/>
      <c r="JUG2" s="9"/>
      <c r="JUH2" s="9"/>
      <c r="JUI2" s="9"/>
      <c r="JUJ2" s="9"/>
      <c r="JUK2" s="9"/>
      <c r="JUL2" s="9"/>
      <c r="JUM2" s="9"/>
      <c r="JUN2" s="9"/>
      <c r="JUO2" s="9"/>
      <c r="JUP2" s="9"/>
      <c r="JUQ2" s="9"/>
      <c r="JUR2" s="9"/>
      <c r="JUS2" s="9"/>
      <c r="JUT2" s="9"/>
      <c r="JUU2" s="9"/>
      <c r="JUV2" s="9"/>
      <c r="JUW2" s="9"/>
      <c r="JUX2" s="9"/>
      <c r="JUY2" s="9"/>
      <c r="JUZ2" s="9"/>
      <c r="JVA2" s="9"/>
      <c r="JVB2" s="9"/>
      <c r="JVC2" s="9"/>
      <c r="JVD2" s="9"/>
      <c r="JVE2" s="9"/>
      <c r="JVF2" s="9"/>
      <c r="JVG2" s="9"/>
      <c r="JVH2" s="9"/>
      <c r="JVI2" s="9"/>
      <c r="JVJ2" s="9"/>
      <c r="JVK2" s="9"/>
      <c r="JVL2" s="9"/>
      <c r="JVM2" s="9"/>
      <c r="JVN2" s="9"/>
      <c r="JVO2" s="9"/>
      <c r="JVP2" s="9"/>
      <c r="JVQ2" s="9"/>
      <c r="JVR2" s="9"/>
      <c r="JVS2" s="9"/>
      <c r="JVT2" s="9"/>
      <c r="JVU2" s="9"/>
      <c r="JVV2" s="9"/>
      <c r="JVW2" s="9"/>
      <c r="JVX2" s="9"/>
      <c r="JVY2" s="9"/>
      <c r="JVZ2" s="9"/>
      <c r="JWA2" s="9"/>
      <c r="JWB2" s="9"/>
      <c r="JWC2" s="9"/>
      <c r="JWD2" s="9"/>
      <c r="JWE2" s="9"/>
      <c r="JWF2" s="9"/>
      <c r="JWG2" s="9"/>
      <c r="JWH2" s="9"/>
      <c r="JWI2" s="9"/>
      <c r="JWJ2" s="9"/>
      <c r="JWK2" s="9"/>
      <c r="JWL2" s="9"/>
      <c r="JWM2" s="9"/>
      <c r="JWN2" s="9"/>
      <c r="JWO2" s="9"/>
      <c r="JWP2" s="9"/>
      <c r="JWQ2" s="9"/>
      <c r="JWR2" s="9"/>
      <c r="JWS2" s="9"/>
      <c r="JWT2" s="9"/>
      <c r="JWU2" s="9"/>
      <c r="JWV2" s="9"/>
      <c r="JWW2" s="9"/>
      <c r="JWX2" s="9"/>
      <c r="JWY2" s="9"/>
      <c r="JWZ2" s="9"/>
      <c r="JXA2" s="9"/>
      <c r="JXB2" s="9"/>
      <c r="JXC2" s="9"/>
      <c r="JXD2" s="9"/>
      <c r="JXE2" s="9"/>
      <c r="JXF2" s="9"/>
      <c r="JXG2" s="9"/>
      <c r="JXH2" s="9"/>
      <c r="JXI2" s="9"/>
      <c r="JXJ2" s="9"/>
      <c r="JXK2" s="9"/>
      <c r="JXL2" s="9"/>
      <c r="JXM2" s="9"/>
      <c r="JXN2" s="9"/>
      <c r="JXO2" s="9"/>
      <c r="JXP2" s="9"/>
      <c r="JXQ2" s="9"/>
      <c r="JXR2" s="9"/>
      <c r="JXS2" s="9"/>
      <c r="JXT2" s="9"/>
      <c r="JXU2" s="9"/>
      <c r="JXV2" s="9"/>
      <c r="JXW2" s="9"/>
      <c r="JXX2" s="9"/>
      <c r="JXY2" s="9"/>
      <c r="JXZ2" s="9"/>
      <c r="JYA2" s="9"/>
      <c r="JYB2" s="9"/>
      <c r="JYC2" s="9"/>
      <c r="JYD2" s="9"/>
      <c r="JYE2" s="9"/>
      <c r="JYF2" s="9"/>
      <c r="JYG2" s="9"/>
      <c r="JYH2" s="9"/>
      <c r="JYI2" s="9"/>
      <c r="JYJ2" s="9"/>
      <c r="JYK2" s="9"/>
      <c r="JYL2" s="9"/>
      <c r="JYM2" s="9"/>
      <c r="JYN2" s="9"/>
      <c r="JYO2" s="9"/>
      <c r="JYP2" s="9"/>
      <c r="JYQ2" s="9"/>
      <c r="JYR2" s="9"/>
      <c r="JYS2" s="9"/>
      <c r="JYT2" s="9"/>
      <c r="JYU2" s="9"/>
      <c r="JYV2" s="9"/>
      <c r="JYW2" s="9"/>
      <c r="JYX2" s="9"/>
      <c r="JYY2" s="9"/>
      <c r="JYZ2" s="9"/>
      <c r="JZA2" s="9"/>
      <c r="JZB2" s="9"/>
      <c r="JZC2" s="9"/>
      <c r="JZD2" s="9"/>
      <c r="JZE2" s="9"/>
      <c r="JZF2" s="9"/>
      <c r="JZG2" s="9"/>
      <c r="JZH2" s="9"/>
      <c r="JZI2" s="9"/>
      <c r="JZJ2" s="9"/>
      <c r="JZK2" s="9"/>
      <c r="JZL2" s="9"/>
      <c r="JZM2" s="9"/>
      <c r="JZN2" s="9"/>
      <c r="JZO2" s="9"/>
      <c r="JZP2" s="9"/>
      <c r="JZQ2" s="9"/>
      <c r="JZR2" s="9"/>
      <c r="JZS2" s="9"/>
      <c r="JZT2" s="9"/>
      <c r="JZU2" s="9"/>
      <c r="JZV2" s="9"/>
      <c r="JZW2" s="9"/>
      <c r="JZX2" s="9"/>
      <c r="JZY2" s="9"/>
      <c r="JZZ2" s="9"/>
      <c r="KAA2" s="9"/>
      <c r="KAB2" s="9"/>
      <c r="KAC2" s="9"/>
      <c r="KAD2" s="9"/>
      <c r="KAE2" s="9"/>
      <c r="KAF2" s="9"/>
      <c r="KAG2" s="9"/>
      <c r="KAH2" s="9"/>
      <c r="KAI2" s="9"/>
      <c r="KAJ2" s="9"/>
      <c r="KAK2" s="9"/>
      <c r="KAL2" s="9"/>
      <c r="KAM2" s="9"/>
      <c r="KAN2" s="9"/>
      <c r="KAO2" s="9"/>
      <c r="KAP2" s="9"/>
      <c r="KAQ2" s="9"/>
      <c r="KAR2" s="9"/>
      <c r="KAS2" s="9"/>
      <c r="KAT2" s="9"/>
      <c r="KAU2" s="9"/>
      <c r="KAV2" s="9"/>
      <c r="KAW2" s="9"/>
      <c r="KAX2" s="9"/>
      <c r="KAY2" s="9"/>
      <c r="KAZ2" s="9"/>
      <c r="KBA2" s="9"/>
      <c r="KBB2" s="9"/>
      <c r="KBC2" s="9"/>
      <c r="KBD2" s="9"/>
      <c r="KBE2" s="9"/>
      <c r="KBF2" s="9"/>
      <c r="KBG2" s="9"/>
      <c r="KBH2" s="9"/>
      <c r="KBI2" s="9"/>
      <c r="KBJ2" s="9"/>
      <c r="KBK2" s="9"/>
      <c r="KBL2" s="9"/>
      <c r="KBM2" s="9"/>
      <c r="KBN2" s="9"/>
      <c r="KBO2" s="9"/>
      <c r="KBP2" s="9"/>
      <c r="KBQ2" s="9"/>
      <c r="KBR2" s="9"/>
      <c r="KBS2" s="9"/>
      <c r="KBT2" s="9"/>
      <c r="KBU2" s="9"/>
      <c r="KBV2" s="9"/>
      <c r="KBW2" s="9"/>
      <c r="KBX2" s="9"/>
      <c r="KBY2" s="9"/>
      <c r="KBZ2" s="9"/>
      <c r="KCA2" s="9"/>
      <c r="KCB2" s="9"/>
      <c r="KCC2" s="9"/>
      <c r="KCD2" s="9"/>
      <c r="KCE2" s="9"/>
      <c r="KCF2" s="9"/>
      <c r="KCG2" s="9"/>
      <c r="KCH2" s="9"/>
      <c r="KCI2" s="9"/>
      <c r="KCJ2" s="9"/>
      <c r="KCK2" s="9"/>
      <c r="KCL2" s="9"/>
      <c r="KCM2" s="9"/>
      <c r="KCN2" s="9"/>
      <c r="KCO2" s="9"/>
      <c r="KCP2" s="9"/>
      <c r="KCQ2" s="9"/>
      <c r="KCR2" s="9"/>
      <c r="KCS2" s="9"/>
      <c r="KCT2" s="9"/>
      <c r="KCU2" s="9"/>
      <c r="KCV2" s="9"/>
      <c r="KCW2" s="9"/>
      <c r="KCX2" s="9"/>
      <c r="KCY2" s="9"/>
      <c r="KCZ2" s="9"/>
      <c r="KDA2" s="9"/>
      <c r="KDB2" s="9"/>
      <c r="KDC2" s="9"/>
      <c r="KDD2" s="9"/>
      <c r="KDE2" s="9"/>
      <c r="KDF2" s="9"/>
      <c r="KDG2" s="9"/>
      <c r="KDH2" s="9"/>
      <c r="KDI2" s="9"/>
      <c r="KDJ2" s="9"/>
      <c r="KDK2" s="9"/>
      <c r="KDL2" s="9"/>
      <c r="KDM2" s="9"/>
      <c r="KDN2" s="9"/>
      <c r="KDO2" s="9"/>
      <c r="KDP2" s="9"/>
      <c r="KDQ2" s="9"/>
      <c r="KDR2" s="9"/>
      <c r="KDS2" s="9"/>
      <c r="KDT2" s="9"/>
      <c r="KDU2" s="9"/>
      <c r="KDV2" s="9"/>
      <c r="KDW2" s="9"/>
      <c r="KDX2" s="9"/>
      <c r="KDY2" s="9"/>
      <c r="KDZ2" s="9"/>
      <c r="KEA2" s="9"/>
      <c r="KEB2" s="9"/>
      <c r="KEC2" s="9"/>
      <c r="KED2" s="9"/>
      <c r="KEE2" s="9"/>
      <c r="KEF2" s="9"/>
      <c r="KEG2" s="9"/>
      <c r="KEH2" s="9"/>
      <c r="KEI2" s="9"/>
      <c r="KEJ2" s="9"/>
      <c r="KEK2" s="9"/>
      <c r="KEL2" s="9"/>
      <c r="KEM2" s="9"/>
      <c r="KEN2" s="9"/>
      <c r="KEO2" s="9"/>
      <c r="KEP2" s="9"/>
      <c r="KEQ2" s="9"/>
      <c r="KER2" s="9"/>
      <c r="KES2" s="9"/>
      <c r="KET2" s="9"/>
      <c r="KEU2" s="9"/>
      <c r="KEV2" s="9"/>
      <c r="KEW2" s="9"/>
      <c r="KEX2" s="9"/>
      <c r="KEY2" s="9"/>
      <c r="KEZ2" s="9"/>
      <c r="KFA2" s="9"/>
      <c r="KFB2" s="9"/>
      <c r="KFC2" s="9"/>
      <c r="KFD2" s="9"/>
      <c r="KFE2" s="9"/>
      <c r="KFF2" s="9"/>
      <c r="KFG2" s="9"/>
      <c r="KFH2" s="9"/>
      <c r="KFI2" s="9"/>
      <c r="KFJ2" s="9"/>
      <c r="KFK2" s="9"/>
      <c r="KFL2" s="9"/>
      <c r="KFM2" s="9"/>
      <c r="KFN2" s="9"/>
      <c r="KFO2" s="9"/>
      <c r="KFP2" s="9"/>
      <c r="KFQ2" s="9"/>
      <c r="KFR2" s="9"/>
      <c r="KFS2" s="9"/>
      <c r="KFT2" s="9"/>
      <c r="KFU2" s="9"/>
      <c r="KFV2" s="9"/>
      <c r="KFW2" s="9"/>
      <c r="KFX2" s="9"/>
      <c r="KFY2" s="9"/>
      <c r="KFZ2" s="9"/>
      <c r="KGA2" s="9"/>
      <c r="KGB2" s="9"/>
      <c r="KGC2" s="9"/>
      <c r="KGD2" s="9"/>
      <c r="KGE2" s="9"/>
      <c r="KGF2" s="9"/>
      <c r="KGG2" s="9"/>
      <c r="KGH2" s="9"/>
      <c r="KGI2" s="9"/>
      <c r="KGJ2" s="9"/>
      <c r="KGK2" s="9"/>
      <c r="KGL2" s="9"/>
      <c r="KGM2" s="9"/>
      <c r="KGN2" s="9"/>
      <c r="KGO2" s="9"/>
      <c r="KGP2" s="9"/>
      <c r="KGQ2" s="9"/>
      <c r="KGR2" s="9"/>
      <c r="KGS2" s="9"/>
      <c r="KGT2" s="9"/>
      <c r="KGU2" s="9"/>
      <c r="KGV2" s="9"/>
      <c r="KGW2" s="9"/>
      <c r="KGX2" s="9"/>
      <c r="KGY2" s="9"/>
      <c r="KGZ2" s="9"/>
      <c r="KHA2" s="9"/>
      <c r="KHB2" s="9"/>
      <c r="KHC2" s="9"/>
      <c r="KHD2" s="9"/>
      <c r="KHE2" s="9"/>
      <c r="KHF2" s="9"/>
      <c r="KHG2" s="9"/>
      <c r="KHH2" s="9"/>
      <c r="KHI2" s="9"/>
      <c r="KHJ2" s="9"/>
      <c r="KHK2" s="9"/>
      <c r="KHL2" s="9"/>
      <c r="KHM2" s="9"/>
      <c r="KHN2" s="9"/>
      <c r="KHO2" s="9"/>
      <c r="KHP2" s="9"/>
      <c r="KHQ2" s="9"/>
      <c r="KHR2" s="9"/>
      <c r="KHS2" s="9"/>
      <c r="KHT2" s="9"/>
      <c r="KHU2" s="9"/>
      <c r="KHV2" s="9"/>
      <c r="KHW2" s="9"/>
      <c r="KHX2" s="9"/>
      <c r="KHY2" s="9"/>
      <c r="KHZ2" s="9"/>
      <c r="KIA2" s="9"/>
      <c r="KIB2" s="9"/>
      <c r="KIC2" s="9"/>
      <c r="KID2" s="9"/>
      <c r="KIE2" s="9"/>
      <c r="KIF2" s="9"/>
      <c r="KIG2" s="9"/>
      <c r="KIH2" s="9"/>
      <c r="KII2" s="9"/>
      <c r="KIJ2" s="9"/>
      <c r="KIK2" s="9"/>
      <c r="KIL2" s="9"/>
      <c r="KIM2" s="9"/>
      <c r="KIN2" s="9"/>
      <c r="KIO2" s="9"/>
      <c r="KIP2" s="9"/>
      <c r="KIQ2" s="9"/>
      <c r="KIR2" s="9"/>
      <c r="KIS2" s="9"/>
      <c r="KIT2" s="9"/>
      <c r="KIU2" s="9"/>
      <c r="KIV2" s="9"/>
      <c r="KIW2" s="9"/>
      <c r="KIX2" s="9"/>
      <c r="KIY2" s="9"/>
      <c r="KIZ2" s="9"/>
      <c r="KJA2" s="9"/>
      <c r="KJB2" s="9"/>
      <c r="KJC2" s="9"/>
      <c r="KJD2" s="9"/>
      <c r="KJE2" s="9"/>
      <c r="KJF2" s="9"/>
      <c r="KJG2" s="9"/>
      <c r="KJH2" s="9"/>
      <c r="KJI2" s="9"/>
      <c r="KJJ2" s="9"/>
      <c r="KJK2" s="9"/>
      <c r="KJL2" s="9"/>
      <c r="KJM2" s="9"/>
      <c r="KJN2" s="9"/>
      <c r="KJO2" s="9"/>
      <c r="KJP2" s="9"/>
      <c r="KJQ2" s="9"/>
      <c r="KJR2" s="9"/>
      <c r="KJS2" s="9"/>
      <c r="KJT2" s="9"/>
      <c r="KJU2" s="9"/>
      <c r="KJV2" s="9"/>
      <c r="KJW2" s="9"/>
      <c r="KJX2" s="9"/>
      <c r="KJY2" s="9"/>
      <c r="KJZ2" s="9"/>
      <c r="KKA2" s="9"/>
      <c r="KKB2" s="9"/>
      <c r="KKC2" s="9"/>
      <c r="KKD2" s="9"/>
      <c r="KKE2" s="9"/>
      <c r="KKF2" s="9"/>
      <c r="KKG2" s="9"/>
      <c r="KKH2" s="9"/>
      <c r="KKI2" s="9"/>
      <c r="KKJ2" s="9"/>
      <c r="KKK2" s="9"/>
      <c r="KKL2" s="9"/>
      <c r="KKM2" s="9"/>
      <c r="KKN2" s="9"/>
      <c r="KKO2" s="9"/>
      <c r="KKP2" s="9"/>
      <c r="KKQ2" s="9"/>
      <c r="KKR2" s="9"/>
      <c r="KKS2" s="9"/>
      <c r="KKT2" s="9"/>
      <c r="KKU2" s="9"/>
      <c r="KKV2" s="9"/>
      <c r="KKW2" s="9"/>
      <c r="KKX2" s="9"/>
      <c r="KKY2" s="9"/>
      <c r="KKZ2" s="9"/>
      <c r="KLA2" s="9"/>
      <c r="KLB2" s="9"/>
      <c r="KLC2" s="9"/>
      <c r="KLD2" s="9"/>
      <c r="KLE2" s="9"/>
      <c r="KLF2" s="9"/>
      <c r="KLG2" s="9"/>
      <c r="KLH2" s="9"/>
      <c r="KLI2" s="9"/>
      <c r="KLJ2" s="9"/>
      <c r="KLK2" s="9"/>
      <c r="KLL2" s="9"/>
      <c r="KLM2" s="9"/>
      <c r="KLN2" s="9"/>
      <c r="KLO2" s="9"/>
      <c r="KLP2" s="9"/>
      <c r="KLQ2" s="9"/>
      <c r="KLR2" s="9"/>
      <c r="KLS2" s="9"/>
      <c r="KLT2" s="9"/>
      <c r="KLU2" s="9"/>
      <c r="KLV2" s="9"/>
      <c r="KLW2" s="9"/>
      <c r="KLX2" s="9"/>
      <c r="KLY2" s="9"/>
      <c r="KLZ2" s="9"/>
      <c r="KMA2" s="9"/>
      <c r="KMB2" s="9"/>
      <c r="KMC2" s="9"/>
      <c r="KMD2" s="9"/>
      <c r="KME2" s="9"/>
      <c r="KMF2" s="9"/>
      <c r="KMG2" s="9"/>
      <c r="KMH2" s="9"/>
      <c r="KMI2" s="9"/>
      <c r="KMJ2" s="9"/>
      <c r="KMK2" s="9"/>
      <c r="KML2" s="9"/>
      <c r="KMM2" s="9"/>
      <c r="KMN2" s="9"/>
      <c r="KMO2" s="9"/>
      <c r="KMP2" s="9"/>
      <c r="KMQ2" s="9"/>
      <c r="KMR2" s="9"/>
      <c r="KMS2" s="9"/>
      <c r="KMT2" s="9"/>
      <c r="KMU2" s="9"/>
      <c r="KMV2" s="9"/>
      <c r="KMW2" s="9"/>
      <c r="KMX2" s="9"/>
      <c r="KMY2" s="9"/>
      <c r="KMZ2" s="9"/>
      <c r="KNA2" s="9"/>
      <c r="KNB2" s="9"/>
      <c r="KNC2" s="9"/>
      <c r="KND2" s="9"/>
      <c r="KNE2" s="9"/>
      <c r="KNF2" s="9"/>
      <c r="KNG2" s="9"/>
      <c r="KNH2" s="9"/>
      <c r="KNI2" s="9"/>
      <c r="KNJ2" s="9"/>
      <c r="KNK2" s="9"/>
      <c r="KNL2" s="9"/>
      <c r="KNM2" s="9"/>
      <c r="KNN2" s="9"/>
      <c r="KNO2" s="9"/>
      <c r="KNP2" s="9"/>
      <c r="KNQ2" s="9"/>
      <c r="KNR2" s="9"/>
      <c r="KNS2" s="9"/>
      <c r="KNT2" s="9"/>
      <c r="KNU2" s="9"/>
      <c r="KNV2" s="9"/>
      <c r="KNW2" s="9"/>
      <c r="KNX2" s="9"/>
      <c r="KNY2" s="9"/>
      <c r="KNZ2" s="9"/>
      <c r="KOA2" s="9"/>
      <c r="KOB2" s="9"/>
      <c r="KOC2" s="9"/>
      <c r="KOD2" s="9"/>
      <c r="KOE2" s="9"/>
      <c r="KOF2" s="9"/>
      <c r="KOG2" s="9"/>
      <c r="KOH2" s="9"/>
      <c r="KOI2" s="9"/>
      <c r="KOJ2" s="9"/>
      <c r="KOK2" s="9"/>
      <c r="KOL2" s="9"/>
      <c r="KOM2" s="9"/>
      <c r="KON2" s="9"/>
      <c r="KOO2" s="9"/>
      <c r="KOP2" s="9"/>
      <c r="KOQ2" s="9"/>
      <c r="KOR2" s="9"/>
      <c r="KOS2" s="9"/>
      <c r="KOT2" s="9"/>
      <c r="KOU2" s="9"/>
      <c r="KOV2" s="9"/>
      <c r="KOW2" s="9"/>
      <c r="KOX2" s="9"/>
      <c r="KOY2" s="9"/>
      <c r="KOZ2" s="9"/>
      <c r="KPA2" s="9"/>
      <c r="KPB2" s="9"/>
      <c r="KPC2" s="9"/>
      <c r="KPD2" s="9"/>
      <c r="KPE2" s="9"/>
      <c r="KPF2" s="9"/>
      <c r="KPG2" s="9"/>
      <c r="KPH2" s="9"/>
      <c r="KPI2" s="9"/>
      <c r="KPJ2" s="9"/>
      <c r="KPK2" s="9"/>
      <c r="KPL2" s="9"/>
      <c r="KPM2" s="9"/>
      <c r="KPN2" s="9"/>
      <c r="KPO2" s="9"/>
      <c r="KPP2" s="9"/>
      <c r="KPQ2" s="9"/>
      <c r="KPR2" s="9"/>
      <c r="KPS2" s="9"/>
      <c r="KPT2" s="9"/>
      <c r="KPU2" s="9"/>
      <c r="KPV2" s="9"/>
      <c r="KPW2" s="9"/>
      <c r="KPX2" s="9"/>
      <c r="KPY2" s="9"/>
      <c r="KPZ2" s="9"/>
      <c r="KQA2" s="9"/>
      <c r="KQB2" s="9"/>
      <c r="KQC2" s="9"/>
      <c r="KQD2" s="9"/>
      <c r="KQE2" s="9"/>
      <c r="KQF2" s="9"/>
      <c r="KQG2" s="9"/>
      <c r="KQH2" s="9"/>
      <c r="KQI2" s="9"/>
      <c r="KQJ2" s="9"/>
      <c r="KQK2" s="9"/>
      <c r="KQL2" s="9"/>
      <c r="KQM2" s="9"/>
      <c r="KQN2" s="9"/>
      <c r="KQO2" s="9"/>
      <c r="KQP2" s="9"/>
      <c r="KQQ2" s="9"/>
      <c r="KQR2" s="9"/>
      <c r="KQS2" s="9"/>
      <c r="KQT2" s="9"/>
      <c r="KQU2" s="9"/>
      <c r="KQV2" s="9"/>
      <c r="KQW2" s="9"/>
      <c r="KQX2" s="9"/>
      <c r="KQY2" s="9"/>
      <c r="KQZ2" s="9"/>
      <c r="KRA2" s="9"/>
      <c r="KRB2" s="9"/>
      <c r="KRC2" s="9"/>
      <c r="KRD2" s="9"/>
      <c r="KRE2" s="9"/>
      <c r="KRF2" s="9"/>
      <c r="KRG2" s="9"/>
      <c r="KRH2" s="9"/>
      <c r="KRI2" s="9"/>
      <c r="KRJ2" s="9"/>
      <c r="KRK2" s="9"/>
      <c r="KRL2" s="9"/>
      <c r="KRM2" s="9"/>
      <c r="KRN2" s="9"/>
      <c r="KRO2" s="9"/>
      <c r="KRP2" s="9"/>
      <c r="KRQ2" s="9"/>
      <c r="KRR2" s="9"/>
      <c r="KRS2" s="9"/>
      <c r="KRT2" s="9"/>
      <c r="KRU2" s="9"/>
      <c r="KRV2" s="9"/>
      <c r="KRW2" s="9"/>
      <c r="KRX2" s="9"/>
      <c r="KRY2" s="9"/>
      <c r="KRZ2" s="9"/>
      <c r="KSA2" s="9"/>
      <c r="KSB2" s="9"/>
      <c r="KSC2" s="9"/>
      <c r="KSD2" s="9"/>
      <c r="KSE2" s="9"/>
      <c r="KSF2" s="9"/>
      <c r="KSG2" s="9"/>
      <c r="KSH2" s="9"/>
      <c r="KSI2" s="9"/>
      <c r="KSJ2" s="9"/>
      <c r="KSK2" s="9"/>
      <c r="KSL2" s="9"/>
      <c r="KSM2" s="9"/>
      <c r="KSN2" s="9"/>
      <c r="KSO2" s="9"/>
      <c r="KSP2" s="9"/>
      <c r="KSQ2" s="9"/>
      <c r="KSR2" s="9"/>
      <c r="KSS2" s="9"/>
      <c r="KST2" s="9"/>
      <c r="KSU2" s="9"/>
      <c r="KSV2" s="9"/>
      <c r="KSW2" s="9"/>
      <c r="KSX2" s="9"/>
      <c r="KSY2" s="9"/>
      <c r="KSZ2" s="9"/>
      <c r="KTA2" s="9"/>
      <c r="KTB2" s="9"/>
      <c r="KTC2" s="9"/>
      <c r="KTD2" s="9"/>
      <c r="KTE2" s="9"/>
      <c r="KTF2" s="9"/>
      <c r="KTG2" s="9"/>
      <c r="KTH2" s="9"/>
      <c r="KTI2" s="9"/>
      <c r="KTJ2" s="9"/>
      <c r="KTK2" s="9"/>
      <c r="KTL2" s="9"/>
      <c r="KTM2" s="9"/>
      <c r="KTN2" s="9"/>
      <c r="KTO2" s="9"/>
      <c r="KTP2" s="9"/>
      <c r="KTQ2" s="9"/>
      <c r="KTR2" s="9"/>
      <c r="KTS2" s="9"/>
      <c r="KTT2" s="9"/>
      <c r="KTU2" s="9"/>
      <c r="KTV2" s="9"/>
      <c r="KTW2" s="9"/>
      <c r="KTX2" s="9"/>
      <c r="KTY2" s="9"/>
      <c r="KTZ2" s="9"/>
      <c r="KUA2" s="9"/>
      <c r="KUB2" s="9"/>
      <c r="KUC2" s="9"/>
      <c r="KUD2" s="9"/>
      <c r="KUE2" s="9"/>
      <c r="KUF2" s="9"/>
      <c r="KUG2" s="9"/>
      <c r="KUH2" s="9"/>
      <c r="KUI2" s="9"/>
      <c r="KUJ2" s="9"/>
      <c r="KUK2" s="9"/>
      <c r="KUL2" s="9"/>
      <c r="KUM2" s="9"/>
      <c r="KUN2" s="9"/>
      <c r="KUO2" s="9"/>
      <c r="KUP2" s="9"/>
      <c r="KUQ2" s="9"/>
      <c r="KUR2" s="9"/>
      <c r="KUS2" s="9"/>
      <c r="KUT2" s="9"/>
      <c r="KUU2" s="9"/>
      <c r="KUV2" s="9"/>
      <c r="KUW2" s="9"/>
      <c r="KUX2" s="9"/>
      <c r="KUY2" s="9"/>
      <c r="KUZ2" s="9"/>
      <c r="KVA2" s="9"/>
      <c r="KVB2" s="9"/>
      <c r="KVC2" s="9"/>
      <c r="KVD2" s="9"/>
      <c r="KVE2" s="9"/>
      <c r="KVF2" s="9"/>
      <c r="KVG2" s="9"/>
      <c r="KVH2" s="9"/>
      <c r="KVI2" s="9"/>
      <c r="KVJ2" s="9"/>
      <c r="KVK2" s="9"/>
      <c r="KVL2" s="9"/>
      <c r="KVM2" s="9"/>
      <c r="KVN2" s="9"/>
      <c r="KVO2" s="9"/>
      <c r="KVP2" s="9"/>
      <c r="KVQ2" s="9"/>
      <c r="KVR2" s="9"/>
      <c r="KVS2" s="9"/>
      <c r="KVT2" s="9"/>
      <c r="KVU2" s="9"/>
      <c r="KVV2" s="9"/>
      <c r="KVW2" s="9"/>
      <c r="KVX2" s="9"/>
      <c r="KVY2" s="9"/>
      <c r="KVZ2" s="9"/>
      <c r="KWA2" s="9"/>
      <c r="KWB2" s="9"/>
      <c r="KWC2" s="9"/>
      <c r="KWD2" s="9"/>
      <c r="KWE2" s="9"/>
      <c r="KWF2" s="9"/>
      <c r="KWG2" s="9"/>
      <c r="KWH2" s="9"/>
      <c r="KWI2" s="9"/>
      <c r="KWJ2" s="9"/>
      <c r="KWK2" s="9"/>
      <c r="KWL2" s="9"/>
      <c r="KWM2" s="9"/>
      <c r="KWN2" s="9"/>
      <c r="KWO2" s="9"/>
      <c r="KWP2" s="9"/>
      <c r="KWQ2" s="9"/>
      <c r="KWR2" s="9"/>
      <c r="KWS2" s="9"/>
      <c r="KWT2" s="9"/>
      <c r="KWU2" s="9"/>
      <c r="KWV2" s="9"/>
      <c r="KWW2" s="9"/>
      <c r="KWX2" s="9"/>
      <c r="KWY2" s="9"/>
      <c r="KWZ2" s="9"/>
      <c r="KXA2" s="9"/>
      <c r="KXB2" s="9"/>
      <c r="KXC2" s="9"/>
      <c r="KXD2" s="9"/>
      <c r="KXE2" s="9"/>
      <c r="KXF2" s="9"/>
      <c r="KXG2" s="9"/>
      <c r="KXH2" s="9"/>
      <c r="KXI2" s="9"/>
      <c r="KXJ2" s="9"/>
      <c r="KXK2" s="9"/>
      <c r="KXL2" s="9"/>
      <c r="KXM2" s="9"/>
      <c r="KXN2" s="9"/>
      <c r="KXO2" s="9"/>
      <c r="KXP2" s="9"/>
      <c r="KXQ2" s="9"/>
      <c r="KXR2" s="9"/>
      <c r="KXS2" s="9"/>
      <c r="KXT2" s="9"/>
      <c r="KXU2" s="9"/>
      <c r="KXV2" s="9"/>
      <c r="KXW2" s="9"/>
      <c r="KXX2" s="9"/>
      <c r="KXY2" s="9"/>
      <c r="KXZ2" s="9"/>
      <c r="KYA2" s="9"/>
      <c r="KYB2" s="9"/>
      <c r="KYC2" s="9"/>
      <c r="KYD2" s="9"/>
      <c r="KYE2" s="9"/>
      <c r="KYF2" s="9"/>
      <c r="KYG2" s="9"/>
      <c r="KYH2" s="9"/>
      <c r="KYI2" s="9"/>
      <c r="KYJ2" s="9"/>
      <c r="KYK2" s="9"/>
      <c r="KYL2" s="9"/>
      <c r="KYM2" s="9"/>
      <c r="KYN2" s="9"/>
      <c r="KYO2" s="9"/>
      <c r="KYP2" s="9"/>
      <c r="KYQ2" s="9"/>
      <c r="KYR2" s="9"/>
      <c r="KYS2" s="9"/>
      <c r="KYT2" s="9"/>
      <c r="KYU2" s="9"/>
      <c r="KYV2" s="9"/>
      <c r="KYW2" s="9"/>
      <c r="KYX2" s="9"/>
      <c r="KYY2" s="9"/>
      <c r="KYZ2" s="9"/>
      <c r="KZA2" s="9"/>
      <c r="KZB2" s="9"/>
      <c r="KZC2" s="9"/>
      <c r="KZD2" s="9"/>
      <c r="KZE2" s="9"/>
      <c r="KZF2" s="9"/>
      <c r="KZG2" s="9"/>
      <c r="KZH2" s="9"/>
      <c r="KZI2" s="9"/>
      <c r="KZJ2" s="9"/>
      <c r="KZK2" s="9"/>
      <c r="KZL2" s="9"/>
      <c r="KZM2" s="9"/>
      <c r="KZN2" s="9"/>
      <c r="KZO2" s="9"/>
      <c r="KZP2" s="9"/>
      <c r="KZQ2" s="9"/>
      <c r="KZR2" s="9"/>
      <c r="KZS2" s="9"/>
      <c r="KZT2" s="9"/>
      <c r="KZU2" s="9"/>
      <c r="KZV2" s="9"/>
      <c r="KZW2" s="9"/>
      <c r="KZX2" s="9"/>
      <c r="KZY2" s="9"/>
      <c r="KZZ2" s="9"/>
      <c r="LAA2" s="9"/>
      <c r="LAB2" s="9"/>
      <c r="LAC2" s="9"/>
      <c r="LAD2" s="9"/>
      <c r="LAE2" s="9"/>
      <c r="LAF2" s="9"/>
      <c r="LAG2" s="9"/>
      <c r="LAH2" s="9"/>
      <c r="LAI2" s="9"/>
      <c r="LAJ2" s="9"/>
      <c r="LAK2" s="9"/>
      <c r="LAL2" s="9"/>
      <c r="LAM2" s="9"/>
      <c r="LAN2" s="9"/>
      <c r="LAO2" s="9"/>
      <c r="LAP2" s="9"/>
      <c r="LAQ2" s="9"/>
      <c r="LAR2" s="9"/>
      <c r="LAS2" s="9"/>
      <c r="LAT2" s="9"/>
      <c r="LAU2" s="9"/>
      <c r="LAV2" s="9"/>
      <c r="LAW2" s="9"/>
      <c r="LAX2" s="9"/>
      <c r="LAY2" s="9"/>
      <c r="LAZ2" s="9"/>
      <c r="LBA2" s="9"/>
      <c r="LBB2" s="9"/>
      <c r="LBC2" s="9"/>
      <c r="LBD2" s="9"/>
      <c r="LBE2" s="9"/>
      <c r="LBF2" s="9"/>
      <c r="LBG2" s="9"/>
      <c r="LBH2" s="9"/>
      <c r="LBI2" s="9"/>
      <c r="LBJ2" s="9"/>
      <c r="LBK2" s="9"/>
      <c r="LBL2" s="9"/>
      <c r="LBM2" s="9"/>
      <c r="LBN2" s="9"/>
      <c r="LBO2" s="9"/>
      <c r="LBP2" s="9"/>
      <c r="LBQ2" s="9"/>
      <c r="LBR2" s="9"/>
      <c r="LBS2" s="9"/>
      <c r="LBT2" s="9"/>
      <c r="LBU2" s="9"/>
      <c r="LBV2" s="9"/>
      <c r="LBW2" s="9"/>
      <c r="LBX2" s="9"/>
      <c r="LBY2" s="9"/>
      <c r="LBZ2" s="9"/>
      <c r="LCA2" s="9"/>
      <c r="LCB2" s="9"/>
      <c r="LCC2" s="9"/>
      <c r="LCD2" s="9"/>
      <c r="LCE2" s="9"/>
      <c r="LCF2" s="9"/>
      <c r="LCG2" s="9"/>
      <c r="LCH2" s="9"/>
      <c r="LCI2" s="9"/>
      <c r="LCJ2" s="9"/>
      <c r="LCK2" s="9"/>
      <c r="LCL2" s="9"/>
      <c r="LCM2" s="9"/>
      <c r="LCN2" s="9"/>
      <c r="LCO2" s="9"/>
      <c r="LCP2" s="9"/>
      <c r="LCQ2" s="9"/>
      <c r="LCR2" s="9"/>
      <c r="LCS2" s="9"/>
      <c r="LCT2" s="9"/>
      <c r="LCU2" s="9"/>
      <c r="LCV2" s="9"/>
      <c r="LCW2" s="9"/>
      <c r="LCX2" s="9"/>
      <c r="LCY2" s="9"/>
      <c r="LCZ2" s="9"/>
      <c r="LDA2" s="9"/>
      <c r="LDB2" s="9"/>
      <c r="LDC2" s="9"/>
      <c r="LDD2" s="9"/>
      <c r="LDE2" s="9"/>
      <c r="LDF2" s="9"/>
      <c r="LDG2" s="9"/>
      <c r="LDH2" s="9"/>
      <c r="LDI2" s="9"/>
      <c r="LDJ2" s="9"/>
      <c r="LDK2" s="9"/>
      <c r="LDL2" s="9"/>
      <c r="LDM2" s="9"/>
      <c r="LDN2" s="9"/>
      <c r="LDO2" s="9"/>
      <c r="LDP2" s="9"/>
      <c r="LDQ2" s="9"/>
      <c r="LDR2" s="9"/>
      <c r="LDS2" s="9"/>
      <c r="LDT2" s="9"/>
      <c r="LDU2" s="9"/>
      <c r="LDV2" s="9"/>
      <c r="LDW2" s="9"/>
      <c r="LDX2" s="9"/>
      <c r="LDY2" s="9"/>
      <c r="LDZ2" s="9"/>
      <c r="LEA2" s="9"/>
      <c r="LEB2" s="9"/>
      <c r="LEC2" s="9"/>
      <c r="LED2" s="9"/>
      <c r="LEE2" s="9"/>
      <c r="LEF2" s="9"/>
      <c r="LEG2" s="9"/>
      <c r="LEH2" s="9"/>
      <c r="LEI2" s="9"/>
      <c r="LEJ2" s="9"/>
      <c r="LEK2" s="9"/>
      <c r="LEL2" s="9"/>
      <c r="LEM2" s="9"/>
      <c r="LEN2" s="9"/>
      <c r="LEO2" s="9"/>
      <c r="LEP2" s="9"/>
      <c r="LEQ2" s="9"/>
      <c r="LER2" s="9"/>
      <c r="LES2" s="9"/>
      <c r="LET2" s="9"/>
      <c r="LEU2" s="9"/>
      <c r="LEV2" s="9"/>
      <c r="LEW2" s="9"/>
      <c r="LEX2" s="9"/>
      <c r="LEY2" s="9"/>
      <c r="LEZ2" s="9"/>
      <c r="LFA2" s="9"/>
      <c r="LFB2" s="9"/>
      <c r="LFC2" s="9"/>
      <c r="LFD2" s="9"/>
      <c r="LFE2" s="9"/>
      <c r="LFF2" s="9"/>
      <c r="LFG2" s="9"/>
      <c r="LFH2" s="9"/>
      <c r="LFI2" s="9"/>
      <c r="LFJ2" s="9"/>
      <c r="LFK2" s="9"/>
      <c r="LFL2" s="9"/>
      <c r="LFM2" s="9"/>
      <c r="LFN2" s="9"/>
      <c r="LFO2" s="9"/>
      <c r="LFP2" s="9"/>
      <c r="LFQ2" s="9"/>
      <c r="LFR2" s="9"/>
      <c r="LFS2" s="9"/>
      <c r="LFT2" s="9"/>
      <c r="LFU2" s="9"/>
      <c r="LFV2" s="9"/>
      <c r="LFW2" s="9"/>
      <c r="LFX2" s="9"/>
      <c r="LFY2" s="9"/>
      <c r="LFZ2" s="9"/>
      <c r="LGA2" s="9"/>
      <c r="LGB2" s="9"/>
      <c r="LGC2" s="9"/>
      <c r="LGD2" s="9"/>
      <c r="LGE2" s="9"/>
      <c r="LGF2" s="9"/>
      <c r="LGG2" s="9"/>
      <c r="LGH2" s="9"/>
      <c r="LGI2" s="9"/>
      <c r="LGJ2" s="9"/>
      <c r="LGK2" s="9"/>
      <c r="LGL2" s="9"/>
      <c r="LGM2" s="9"/>
      <c r="LGN2" s="9"/>
      <c r="LGO2" s="9"/>
      <c r="LGP2" s="9"/>
      <c r="LGQ2" s="9"/>
      <c r="LGR2" s="9"/>
      <c r="LGS2" s="9"/>
      <c r="LGT2" s="9"/>
      <c r="LGU2" s="9"/>
      <c r="LGV2" s="9"/>
      <c r="LGW2" s="9"/>
      <c r="LGX2" s="9"/>
      <c r="LGY2" s="9"/>
      <c r="LGZ2" s="9"/>
      <c r="LHA2" s="9"/>
      <c r="LHB2" s="9"/>
      <c r="LHC2" s="9"/>
      <c r="LHD2" s="9"/>
      <c r="LHE2" s="9"/>
      <c r="LHF2" s="9"/>
      <c r="LHG2" s="9"/>
      <c r="LHH2" s="9"/>
      <c r="LHI2" s="9"/>
      <c r="LHJ2" s="9"/>
      <c r="LHK2" s="9"/>
      <c r="LHL2" s="9"/>
      <c r="LHM2" s="9"/>
      <c r="LHN2" s="9"/>
      <c r="LHO2" s="9"/>
      <c r="LHP2" s="9"/>
      <c r="LHQ2" s="9"/>
      <c r="LHR2" s="9"/>
      <c r="LHS2" s="9"/>
      <c r="LHT2" s="9"/>
      <c r="LHU2" s="9"/>
      <c r="LHV2" s="9"/>
      <c r="LHW2" s="9"/>
      <c r="LHX2" s="9"/>
      <c r="LHY2" s="9"/>
      <c r="LHZ2" s="9"/>
      <c r="LIA2" s="9"/>
      <c r="LIB2" s="9"/>
      <c r="LIC2" s="9"/>
      <c r="LID2" s="9"/>
      <c r="LIE2" s="9"/>
      <c r="LIF2" s="9"/>
      <c r="LIG2" s="9"/>
      <c r="LIH2" s="9"/>
      <c r="LII2" s="9"/>
      <c r="LIJ2" s="9"/>
      <c r="LIK2" s="9"/>
      <c r="LIL2" s="9"/>
      <c r="LIM2" s="9"/>
      <c r="LIN2" s="9"/>
      <c r="LIO2" s="9"/>
      <c r="LIP2" s="9"/>
      <c r="LIQ2" s="9"/>
      <c r="LIR2" s="9"/>
      <c r="LIS2" s="9"/>
      <c r="LIT2" s="9"/>
      <c r="LIU2" s="9"/>
      <c r="LIV2" s="9"/>
      <c r="LIW2" s="9"/>
      <c r="LIX2" s="9"/>
      <c r="LIY2" s="9"/>
      <c r="LIZ2" s="9"/>
      <c r="LJA2" s="9"/>
      <c r="LJB2" s="9"/>
      <c r="LJC2" s="9"/>
      <c r="LJD2" s="9"/>
      <c r="LJE2" s="9"/>
      <c r="LJF2" s="9"/>
      <c r="LJG2" s="9"/>
      <c r="LJH2" s="9"/>
      <c r="LJI2" s="9"/>
      <c r="LJJ2" s="9"/>
      <c r="LJK2" s="9"/>
      <c r="LJL2" s="9"/>
      <c r="LJM2" s="9"/>
      <c r="LJN2" s="9"/>
      <c r="LJO2" s="9"/>
      <c r="LJP2" s="9"/>
      <c r="LJQ2" s="9"/>
      <c r="LJR2" s="9"/>
      <c r="LJS2" s="9"/>
      <c r="LJT2" s="9"/>
      <c r="LJU2" s="9"/>
      <c r="LJV2" s="9"/>
      <c r="LJW2" s="9"/>
      <c r="LJX2" s="9"/>
      <c r="LJY2" s="9"/>
      <c r="LJZ2" s="9"/>
      <c r="LKA2" s="9"/>
      <c r="LKB2" s="9"/>
      <c r="LKC2" s="9"/>
      <c r="LKD2" s="9"/>
      <c r="LKE2" s="9"/>
      <c r="LKF2" s="9"/>
      <c r="LKG2" s="9"/>
      <c r="LKH2" s="9"/>
      <c r="LKI2" s="9"/>
      <c r="LKJ2" s="9"/>
      <c r="LKK2" s="9"/>
      <c r="LKL2" s="9"/>
      <c r="LKM2" s="9"/>
      <c r="LKN2" s="9"/>
      <c r="LKO2" s="9"/>
      <c r="LKP2" s="9"/>
      <c r="LKQ2" s="9"/>
      <c r="LKR2" s="9"/>
      <c r="LKS2" s="9"/>
      <c r="LKT2" s="9"/>
      <c r="LKU2" s="9"/>
      <c r="LKV2" s="9"/>
      <c r="LKW2" s="9"/>
      <c r="LKX2" s="9"/>
      <c r="LKY2" s="9"/>
      <c r="LKZ2" s="9"/>
      <c r="LLA2" s="9"/>
      <c r="LLB2" s="9"/>
      <c r="LLC2" s="9"/>
      <c r="LLD2" s="9"/>
      <c r="LLE2" s="9"/>
      <c r="LLF2" s="9"/>
      <c r="LLG2" s="9"/>
      <c r="LLH2" s="9"/>
      <c r="LLI2" s="9"/>
      <c r="LLJ2" s="9"/>
      <c r="LLK2" s="9"/>
      <c r="LLL2" s="9"/>
      <c r="LLM2" s="9"/>
      <c r="LLN2" s="9"/>
      <c r="LLO2" s="9"/>
      <c r="LLP2" s="9"/>
      <c r="LLQ2" s="9"/>
      <c r="LLR2" s="9"/>
      <c r="LLS2" s="9"/>
      <c r="LLT2" s="9"/>
      <c r="LLU2" s="9"/>
      <c r="LLV2" s="9"/>
      <c r="LLW2" s="9"/>
      <c r="LLX2" s="9"/>
      <c r="LLY2" s="9"/>
      <c r="LLZ2" s="9"/>
      <c r="LMA2" s="9"/>
      <c r="LMB2" s="9"/>
      <c r="LMC2" s="9"/>
      <c r="LMD2" s="9"/>
      <c r="LME2" s="9"/>
      <c r="LMF2" s="9"/>
      <c r="LMG2" s="9"/>
      <c r="LMH2" s="9"/>
      <c r="LMI2" s="9"/>
      <c r="LMJ2" s="9"/>
      <c r="LMK2" s="9"/>
      <c r="LML2" s="9"/>
      <c r="LMM2" s="9"/>
      <c r="LMN2" s="9"/>
      <c r="LMO2" s="9"/>
      <c r="LMP2" s="9"/>
      <c r="LMQ2" s="9"/>
      <c r="LMR2" s="9"/>
      <c r="LMS2" s="9"/>
      <c r="LMT2" s="9"/>
      <c r="LMU2" s="9"/>
      <c r="LMV2" s="9"/>
      <c r="LMW2" s="9"/>
      <c r="LMX2" s="9"/>
      <c r="LMY2" s="9"/>
      <c r="LMZ2" s="9"/>
      <c r="LNA2" s="9"/>
      <c r="LNB2" s="9"/>
      <c r="LNC2" s="9"/>
      <c r="LND2" s="9"/>
      <c r="LNE2" s="9"/>
      <c r="LNF2" s="9"/>
      <c r="LNG2" s="9"/>
      <c r="LNH2" s="9"/>
      <c r="LNI2" s="9"/>
      <c r="LNJ2" s="9"/>
      <c r="LNK2" s="9"/>
      <c r="LNL2" s="9"/>
      <c r="LNM2" s="9"/>
      <c r="LNN2" s="9"/>
      <c r="LNO2" s="9"/>
      <c r="LNP2" s="9"/>
      <c r="LNQ2" s="9"/>
      <c r="LNR2" s="9"/>
      <c r="LNS2" s="9"/>
      <c r="LNT2" s="9"/>
      <c r="LNU2" s="9"/>
      <c r="LNV2" s="9"/>
      <c r="LNW2" s="9"/>
      <c r="LNX2" s="9"/>
      <c r="LNY2" s="9"/>
      <c r="LNZ2" s="9"/>
      <c r="LOA2" s="9"/>
      <c r="LOB2" s="9"/>
      <c r="LOC2" s="9"/>
      <c r="LOD2" s="9"/>
      <c r="LOE2" s="9"/>
      <c r="LOF2" s="9"/>
      <c r="LOG2" s="9"/>
      <c r="LOH2" s="9"/>
      <c r="LOI2" s="9"/>
      <c r="LOJ2" s="9"/>
      <c r="LOK2" s="9"/>
      <c r="LOL2" s="9"/>
      <c r="LOM2" s="9"/>
      <c r="LON2" s="9"/>
      <c r="LOO2" s="9"/>
      <c r="LOP2" s="9"/>
      <c r="LOQ2" s="9"/>
      <c r="LOR2" s="9"/>
      <c r="LOS2" s="9"/>
      <c r="LOT2" s="9"/>
      <c r="LOU2" s="9"/>
      <c r="LOV2" s="9"/>
      <c r="LOW2" s="9"/>
      <c r="LOX2" s="9"/>
      <c r="LOY2" s="9"/>
      <c r="LOZ2" s="9"/>
      <c r="LPA2" s="9"/>
      <c r="LPB2" s="9"/>
      <c r="LPC2" s="9"/>
      <c r="LPD2" s="9"/>
      <c r="LPE2" s="9"/>
      <c r="LPF2" s="9"/>
      <c r="LPG2" s="9"/>
      <c r="LPH2" s="9"/>
      <c r="LPI2" s="9"/>
      <c r="LPJ2" s="9"/>
      <c r="LPK2" s="9"/>
      <c r="LPL2" s="9"/>
      <c r="LPM2" s="9"/>
      <c r="LPN2" s="9"/>
      <c r="LPO2" s="9"/>
      <c r="LPP2" s="9"/>
      <c r="LPQ2" s="9"/>
      <c r="LPR2" s="9"/>
      <c r="LPS2" s="9"/>
      <c r="LPT2" s="9"/>
      <c r="LPU2" s="9"/>
      <c r="LPV2" s="9"/>
      <c r="LPW2" s="9"/>
      <c r="LPX2" s="9"/>
      <c r="LPY2" s="9"/>
      <c r="LPZ2" s="9"/>
      <c r="LQA2" s="9"/>
      <c r="LQB2" s="9"/>
      <c r="LQC2" s="9"/>
      <c r="LQD2" s="9"/>
      <c r="LQE2" s="9"/>
      <c r="LQF2" s="9"/>
      <c r="LQG2" s="9"/>
      <c r="LQH2" s="9"/>
      <c r="LQI2" s="9"/>
      <c r="LQJ2" s="9"/>
      <c r="LQK2" s="9"/>
      <c r="LQL2" s="9"/>
      <c r="LQM2" s="9"/>
      <c r="LQN2" s="9"/>
      <c r="LQO2" s="9"/>
      <c r="LQP2" s="9"/>
      <c r="LQQ2" s="9"/>
      <c r="LQR2" s="9"/>
      <c r="LQS2" s="9"/>
      <c r="LQT2" s="9"/>
      <c r="LQU2" s="9"/>
      <c r="LQV2" s="9"/>
      <c r="LQW2" s="9"/>
      <c r="LQX2" s="9"/>
      <c r="LQY2" s="9"/>
      <c r="LQZ2" s="9"/>
      <c r="LRA2" s="9"/>
      <c r="LRB2" s="9"/>
      <c r="LRC2" s="9"/>
      <c r="LRD2" s="9"/>
      <c r="LRE2" s="9"/>
      <c r="LRF2" s="9"/>
      <c r="LRG2" s="9"/>
      <c r="LRH2" s="9"/>
      <c r="LRI2" s="9"/>
      <c r="LRJ2" s="9"/>
      <c r="LRK2" s="9"/>
      <c r="LRL2" s="9"/>
      <c r="LRM2" s="9"/>
      <c r="LRN2" s="9"/>
      <c r="LRO2" s="9"/>
      <c r="LRP2" s="9"/>
      <c r="LRQ2" s="9"/>
      <c r="LRR2" s="9"/>
      <c r="LRS2" s="9"/>
      <c r="LRT2" s="9"/>
      <c r="LRU2" s="9"/>
      <c r="LRV2" s="9"/>
      <c r="LRW2" s="9"/>
      <c r="LRX2" s="9"/>
      <c r="LRY2" s="9"/>
      <c r="LRZ2" s="9"/>
      <c r="LSA2" s="9"/>
      <c r="LSB2" s="9"/>
      <c r="LSC2" s="9"/>
      <c r="LSD2" s="9"/>
      <c r="LSE2" s="9"/>
      <c r="LSF2" s="9"/>
      <c r="LSG2" s="9"/>
      <c r="LSH2" s="9"/>
      <c r="LSI2" s="9"/>
      <c r="LSJ2" s="9"/>
      <c r="LSK2" s="9"/>
      <c r="LSL2" s="9"/>
      <c r="LSM2" s="9"/>
      <c r="LSN2" s="9"/>
      <c r="LSO2" s="9"/>
      <c r="LSP2" s="9"/>
      <c r="LSQ2" s="9"/>
      <c r="LSR2" s="9"/>
      <c r="LSS2" s="9"/>
      <c r="LST2" s="9"/>
      <c r="LSU2" s="9"/>
      <c r="LSV2" s="9"/>
      <c r="LSW2" s="9"/>
      <c r="LSX2" s="9"/>
      <c r="LSY2" s="9"/>
      <c r="LSZ2" s="9"/>
      <c r="LTA2" s="9"/>
      <c r="LTB2" s="9"/>
      <c r="LTC2" s="9"/>
      <c r="LTD2" s="9"/>
      <c r="LTE2" s="9"/>
      <c r="LTF2" s="9"/>
      <c r="LTG2" s="9"/>
      <c r="LTH2" s="9"/>
      <c r="LTI2" s="9"/>
      <c r="LTJ2" s="9"/>
      <c r="LTK2" s="9"/>
      <c r="LTL2" s="9"/>
      <c r="LTM2" s="9"/>
      <c r="LTN2" s="9"/>
      <c r="LTO2" s="9"/>
      <c r="LTP2" s="9"/>
      <c r="LTQ2" s="9"/>
      <c r="LTR2" s="9"/>
      <c r="LTS2" s="9"/>
      <c r="LTT2" s="9"/>
      <c r="LTU2" s="9"/>
      <c r="LTV2" s="9"/>
      <c r="LTW2" s="9"/>
      <c r="LTX2" s="9"/>
      <c r="LTY2" s="9"/>
      <c r="LTZ2" s="9"/>
      <c r="LUA2" s="9"/>
      <c r="LUB2" s="9"/>
      <c r="LUC2" s="9"/>
      <c r="LUD2" s="9"/>
      <c r="LUE2" s="9"/>
      <c r="LUF2" s="9"/>
      <c r="LUG2" s="9"/>
      <c r="LUH2" s="9"/>
      <c r="LUI2" s="9"/>
      <c r="LUJ2" s="9"/>
      <c r="LUK2" s="9"/>
      <c r="LUL2" s="9"/>
      <c r="LUM2" s="9"/>
      <c r="LUN2" s="9"/>
      <c r="LUO2" s="9"/>
      <c r="LUP2" s="9"/>
      <c r="LUQ2" s="9"/>
      <c r="LUR2" s="9"/>
      <c r="LUS2" s="9"/>
      <c r="LUT2" s="9"/>
      <c r="LUU2" s="9"/>
      <c r="LUV2" s="9"/>
      <c r="LUW2" s="9"/>
      <c r="LUX2" s="9"/>
      <c r="LUY2" s="9"/>
      <c r="LUZ2" s="9"/>
      <c r="LVA2" s="9"/>
      <c r="LVB2" s="9"/>
      <c r="LVC2" s="9"/>
      <c r="LVD2" s="9"/>
      <c r="LVE2" s="9"/>
      <c r="LVF2" s="9"/>
      <c r="LVG2" s="9"/>
      <c r="LVH2" s="9"/>
      <c r="LVI2" s="9"/>
      <c r="LVJ2" s="9"/>
      <c r="LVK2" s="9"/>
      <c r="LVL2" s="9"/>
      <c r="LVM2" s="9"/>
      <c r="LVN2" s="9"/>
      <c r="LVO2" s="9"/>
      <c r="LVP2" s="9"/>
      <c r="LVQ2" s="9"/>
      <c r="LVR2" s="9"/>
      <c r="LVS2" s="9"/>
      <c r="LVT2" s="9"/>
      <c r="LVU2" s="9"/>
      <c r="LVV2" s="9"/>
      <c r="LVW2" s="9"/>
      <c r="LVX2" s="9"/>
      <c r="LVY2" s="9"/>
      <c r="LVZ2" s="9"/>
      <c r="LWA2" s="9"/>
      <c r="LWB2" s="9"/>
      <c r="LWC2" s="9"/>
      <c r="LWD2" s="9"/>
      <c r="LWE2" s="9"/>
      <c r="LWF2" s="9"/>
      <c r="LWG2" s="9"/>
      <c r="LWH2" s="9"/>
      <c r="LWI2" s="9"/>
      <c r="LWJ2" s="9"/>
      <c r="LWK2" s="9"/>
      <c r="LWL2" s="9"/>
      <c r="LWM2" s="9"/>
      <c r="LWN2" s="9"/>
      <c r="LWO2" s="9"/>
      <c r="LWP2" s="9"/>
      <c r="LWQ2" s="9"/>
      <c r="LWR2" s="9"/>
      <c r="LWS2" s="9"/>
      <c r="LWT2" s="9"/>
      <c r="LWU2" s="9"/>
      <c r="LWV2" s="9"/>
      <c r="LWW2" s="9"/>
      <c r="LWX2" s="9"/>
      <c r="LWY2" s="9"/>
      <c r="LWZ2" s="9"/>
      <c r="LXA2" s="9"/>
      <c r="LXB2" s="9"/>
      <c r="LXC2" s="9"/>
      <c r="LXD2" s="9"/>
      <c r="LXE2" s="9"/>
      <c r="LXF2" s="9"/>
      <c r="LXG2" s="9"/>
      <c r="LXH2" s="9"/>
      <c r="LXI2" s="9"/>
      <c r="LXJ2" s="9"/>
      <c r="LXK2" s="9"/>
      <c r="LXL2" s="9"/>
      <c r="LXM2" s="9"/>
      <c r="LXN2" s="9"/>
      <c r="LXO2" s="9"/>
      <c r="LXP2" s="9"/>
      <c r="LXQ2" s="9"/>
      <c r="LXR2" s="9"/>
      <c r="LXS2" s="9"/>
      <c r="LXT2" s="9"/>
      <c r="LXU2" s="9"/>
      <c r="LXV2" s="9"/>
      <c r="LXW2" s="9"/>
      <c r="LXX2" s="9"/>
      <c r="LXY2" s="9"/>
      <c r="LXZ2" s="9"/>
      <c r="LYA2" s="9"/>
      <c r="LYB2" s="9"/>
      <c r="LYC2" s="9"/>
      <c r="LYD2" s="9"/>
      <c r="LYE2" s="9"/>
      <c r="LYF2" s="9"/>
      <c r="LYG2" s="9"/>
      <c r="LYH2" s="9"/>
      <c r="LYI2" s="9"/>
      <c r="LYJ2" s="9"/>
      <c r="LYK2" s="9"/>
      <c r="LYL2" s="9"/>
      <c r="LYM2" s="9"/>
      <c r="LYN2" s="9"/>
      <c r="LYO2" s="9"/>
      <c r="LYP2" s="9"/>
      <c r="LYQ2" s="9"/>
      <c r="LYR2" s="9"/>
      <c r="LYS2" s="9"/>
      <c r="LYT2" s="9"/>
      <c r="LYU2" s="9"/>
      <c r="LYV2" s="9"/>
      <c r="LYW2" s="9"/>
      <c r="LYX2" s="9"/>
      <c r="LYY2" s="9"/>
      <c r="LYZ2" s="9"/>
      <c r="LZA2" s="9"/>
      <c r="LZB2" s="9"/>
      <c r="LZC2" s="9"/>
      <c r="LZD2" s="9"/>
      <c r="LZE2" s="9"/>
      <c r="LZF2" s="9"/>
      <c r="LZG2" s="9"/>
      <c r="LZH2" s="9"/>
      <c r="LZI2" s="9"/>
      <c r="LZJ2" s="9"/>
      <c r="LZK2" s="9"/>
      <c r="LZL2" s="9"/>
      <c r="LZM2" s="9"/>
      <c r="LZN2" s="9"/>
      <c r="LZO2" s="9"/>
      <c r="LZP2" s="9"/>
      <c r="LZQ2" s="9"/>
      <c r="LZR2" s="9"/>
      <c r="LZS2" s="9"/>
      <c r="LZT2" s="9"/>
      <c r="LZU2" s="9"/>
      <c r="LZV2" s="9"/>
      <c r="LZW2" s="9"/>
      <c r="LZX2" s="9"/>
      <c r="LZY2" s="9"/>
      <c r="LZZ2" s="9"/>
      <c r="MAA2" s="9"/>
      <c r="MAB2" s="9"/>
      <c r="MAC2" s="9"/>
      <c r="MAD2" s="9"/>
      <c r="MAE2" s="9"/>
      <c r="MAF2" s="9"/>
      <c r="MAG2" s="9"/>
      <c r="MAH2" s="9"/>
      <c r="MAI2" s="9"/>
      <c r="MAJ2" s="9"/>
      <c r="MAK2" s="9"/>
      <c r="MAL2" s="9"/>
      <c r="MAM2" s="9"/>
      <c r="MAN2" s="9"/>
      <c r="MAO2" s="9"/>
      <c r="MAP2" s="9"/>
      <c r="MAQ2" s="9"/>
      <c r="MAR2" s="9"/>
      <c r="MAS2" s="9"/>
      <c r="MAT2" s="9"/>
      <c r="MAU2" s="9"/>
      <c r="MAV2" s="9"/>
      <c r="MAW2" s="9"/>
      <c r="MAX2" s="9"/>
      <c r="MAY2" s="9"/>
      <c r="MAZ2" s="9"/>
      <c r="MBA2" s="9"/>
      <c r="MBB2" s="9"/>
      <c r="MBC2" s="9"/>
      <c r="MBD2" s="9"/>
      <c r="MBE2" s="9"/>
      <c r="MBF2" s="9"/>
      <c r="MBG2" s="9"/>
      <c r="MBH2" s="9"/>
      <c r="MBI2" s="9"/>
      <c r="MBJ2" s="9"/>
      <c r="MBK2" s="9"/>
      <c r="MBL2" s="9"/>
      <c r="MBM2" s="9"/>
      <c r="MBN2" s="9"/>
      <c r="MBO2" s="9"/>
      <c r="MBP2" s="9"/>
      <c r="MBQ2" s="9"/>
      <c r="MBR2" s="9"/>
      <c r="MBS2" s="9"/>
      <c r="MBT2" s="9"/>
      <c r="MBU2" s="9"/>
      <c r="MBV2" s="9"/>
      <c r="MBW2" s="9"/>
      <c r="MBX2" s="9"/>
      <c r="MBY2" s="9"/>
      <c r="MBZ2" s="9"/>
      <c r="MCA2" s="9"/>
      <c r="MCB2" s="9"/>
      <c r="MCC2" s="9"/>
      <c r="MCD2" s="9"/>
      <c r="MCE2" s="9"/>
      <c r="MCF2" s="9"/>
      <c r="MCG2" s="9"/>
      <c r="MCH2" s="9"/>
      <c r="MCI2" s="9"/>
      <c r="MCJ2" s="9"/>
      <c r="MCK2" s="9"/>
      <c r="MCL2" s="9"/>
      <c r="MCM2" s="9"/>
      <c r="MCN2" s="9"/>
      <c r="MCO2" s="9"/>
      <c r="MCP2" s="9"/>
      <c r="MCQ2" s="9"/>
      <c r="MCR2" s="9"/>
      <c r="MCS2" s="9"/>
      <c r="MCT2" s="9"/>
      <c r="MCU2" s="9"/>
      <c r="MCV2" s="9"/>
      <c r="MCW2" s="9"/>
      <c r="MCX2" s="9"/>
      <c r="MCY2" s="9"/>
      <c r="MCZ2" s="9"/>
      <c r="MDA2" s="9"/>
      <c r="MDB2" s="9"/>
      <c r="MDC2" s="9"/>
      <c r="MDD2" s="9"/>
      <c r="MDE2" s="9"/>
      <c r="MDF2" s="9"/>
      <c r="MDG2" s="9"/>
      <c r="MDH2" s="9"/>
      <c r="MDI2" s="9"/>
      <c r="MDJ2" s="9"/>
      <c r="MDK2" s="9"/>
      <c r="MDL2" s="9"/>
      <c r="MDM2" s="9"/>
      <c r="MDN2" s="9"/>
      <c r="MDO2" s="9"/>
      <c r="MDP2" s="9"/>
      <c r="MDQ2" s="9"/>
      <c r="MDR2" s="9"/>
      <c r="MDS2" s="9"/>
      <c r="MDT2" s="9"/>
      <c r="MDU2" s="9"/>
      <c r="MDV2" s="9"/>
      <c r="MDW2" s="9"/>
      <c r="MDX2" s="9"/>
      <c r="MDY2" s="9"/>
      <c r="MDZ2" s="9"/>
      <c r="MEA2" s="9"/>
      <c r="MEB2" s="9"/>
      <c r="MEC2" s="9"/>
      <c r="MED2" s="9"/>
      <c r="MEE2" s="9"/>
      <c r="MEF2" s="9"/>
      <c r="MEG2" s="9"/>
      <c r="MEH2" s="9"/>
      <c r="MEI2" s="9"/>
      <c r="MEJ2" s="9"/>
      <c r="MEK2" s="9"/>
      <c r="MEL2" s="9"/>
      <c r="MEM2" s="9"/>
      <c r="MEN2" s="9"/>
      <c r="MEO2" s="9"/>
      <c r="MEP2" s="9"/>
      <c r="MEQ2" s="9"/>
      <c r="MER2" s="9"/>
      <c r="MES2" s="9"/>
      <c r="MET2" s="9"/>
      <c r="MEU2" s="9"/>
      <c r="MEV2" s="9"/>
      <c r="MEW2" s="9"/>
      <c r="MEX2" s="9"/>
      <c r="MEY2" s="9"/>
      <c r="MEZ2" s="9"/>
      <c r="MFA2" s="9"/>
      <c r="MFB2" s="9"/>
      <c r="MFC2" s="9"/>
      <c r="MFD2" s="9"/>
      <c r="MFE2" s="9"/>
      <c r="MFF2" s="9"/>
      <c r="MFG2" s="9"/>
      <c r="MFH2" s="9"/>
      <c r="MFI2" s="9"/>
      <c r="MFJ2" s="9"/>
      <c r="MFK2" s="9"/>
      <c r="MFL2" s="9"/>
      <c r="MFM2" s="9"/>
      <c r="MFN2" s="9"/>
      <c r="MFO2" s="9"/>
      <c r="MFP2" s="9"/>
      <c r="MFQ2" s="9"/>
      <c r="MFR2" s="9"/>
      <c r="MFS2" s="9"/>
      <c r="MFT2" s="9"/>
      <c r="MFU2" s="9"/>
      <c r="MFV2" s="9"/>
      <c r="MFW2" s="9"/>
      <c r="MFX2" s="9"/>
      <c r="MFY2" s="9"/>
      <c r="MFZ2" s="9"/>
      <c r="MGA2" s="9"/>
      <c r="MGB2" s="9"/>
      <c r="MGC2" s="9"/>
      <c r="MGD2" s="9"/>
      <c r="MGE2" s="9"/>
      <c r="MGF2" s="9"/>
      <c r="MGG2" s="9"/>
      <c r="MGH2" s="9"/>
      <c r="MGI2" s="9"/>
      <c r="MGJ2" s="9"/>
      <c r="MGK2" s="9"/>
      <c r="MGL2" s="9"/>
      <c r="MGM2" s="9"/>
      <c r="MGN2" s="9"/>
      <c r="MGO2" s="9"/>
      <c r="MGP2" s="9"/>
      <c r="MGQ2" s="9"/>
      <c r="MGR2" s="9"/>
      <c r="MGS2" s="9"/>
      <c r="MGT2" s="9"/>
      <c r="MGU2" s="9"/>
      <c r="MGV2" s="9"/>
      <c r="MGW2" s="9"/>
      <c r="MGX2" s="9"/>
      <c r="MGY2" s="9"/>
      <c r="MGZ2" s="9"/>
      <c r="MHA2" s="9"/>
      <c r="MHB2" s="9"/>
      <c r="MHC2" s="9"/>
      <c r="MHD2" s="9"/>
      <c r="MHE2" s="9"/>
      <c r="MHF2" s="9"/>
      <c r="MHG2" s="9"/>
      <c r="MHH2" s="9"/>
      <c r="MHI2" s="9"/>
      <c r="MHJ2" s="9"/>
      <c r="MHK2" s="9"/>
      <c r="MHL2" s="9"/>
      <c r="MHM2" s="9"/>
      <c r="MHN2" s="9"/>
      <c r="MHO2" s="9"/>
      <c r="MHP2" s="9"/>
      <c r="MHQ2" s="9"/>
      <c r="MHR2" s="9"/>
      <c r="MHS2" s="9"/>
      <c r="MHT2" s="9"/>
      <c r="MHU2" s="9"/>
      <c r="MHV2" s="9"/>
      <c r="MHW2" s="9"/>
      <c r="MHX2" s="9"/>
      <c r="MHY2" s="9"/>
      <c r="MHZ2" s="9"/>
      <c r="MIA2" s="9"/>
      <c r="MIB2" s="9"/>
      <c r="MIC2" s="9"/>
      <c r="MID2" s="9"/>
      <c r="MIE2" s="9"/>
      <c r="MIF2" s="9"/>
      <c r="MIG2" s="9"/>
      <c r="MIH2" s="9"/>
      <c r="MII2" s="9"/>
      <c r="MIJ2" s="9"/>
      <c r="MIK2" s="9"/>
      <c r="MIL2" s="9"/>
      <c r="MIM2" s="9"/>
      <c r="MIN2" s="9"/>
      <c r="MIO2" s="9"/>
      <c r="MIP2" s="9"/>
      <c r="MIQ2" s="9"/>
      <c r="MIR2" s="9"/>
      <c r="MIS2" s="9"/>
      <c r="MIT2" s="9"/>
      <c r="MIU2" s="9"/>
      <c r="MIV2" s="9"/>
      <c r="MIW2" s="9"/>
      <c r="MIX2" s="9"/>
      <c r="MIY2" s="9"/>
      <c r="MIZ2" s="9"/>
      <c r="MJA2" s="9"/>
      <c r="MJB2" s="9"/>
      <c r="MJC2" s="9"/>
      <c r="MJD2" s="9"/>
      <c r="MJE2" s="9"/>
      <c r="MJF2" s="9"/>
      <c r="MJG2" s="9"/>
      <c r="MJH2" s="9"/>
      <c r="MJI2" s="9"/>
      <c r="MJJ2" s="9"/>
      <c r="MJK2" s="9"/>
      <c r="MJL2" s="9"/>
      <c r="MJM2" s="9"/>
      <c r="MJN2" s="9"/>
      <c r="MJO2" s="9"/>
      <c r="MJP2" s="9"/>
      <c r="MJQ2" s="9"/>
      <c r="MJR2" s="9"/>
      <c r="MJS2" s="9"/>
      <c r="MJT2" s="9"/>
      <c r="MJU2" s="9"/>
      <c r="MJV2" s="9"/>
      <c r="MJW2" s="9"/>
      <c r="MJX2" s="9"/>
      <c r="MJY2" s="9"/>
      <c r="MJZ2" s="9"/>
      <c r="MKA2" s="9"/>
      <c r="MKB2" s="9"/>
      <c r="MKC2" s="9"/>
      <c r="MKD2" s="9"/>
      <c r="MKE2" s="9"/>
      <c r="MKF2" s="9"/>
      <c r="MKG2" s="9"/>
      <c r="MKH2" s="9"/>
      <c r="MKI2" s="9"/>
      <c r="MKJ2" s="9"/>
      <c r="MKK2" s="9"/>
      <c r="MKL2" s="9"/>
      <c r="MKM2" s="9"/>
      <c r="MKN2" s="9"/>
      <c r="MKO2" s="9"/>
      <c r="MKP2" s="9"/>
      <c r="MKQ2" s="9"/>
      <c r="MKR2" s="9"/>
      <c r="MKS2" s="9"/>
      <c r="MKT2" s="9"/>
      <c r="MKU2" s="9"/>
      <c r="MKV2" s="9"/>
      <c r="MKW2" s="9"/>
      <c r="MKX2" s="9"/>
      <c r="MKY2" s="9"/>
      <c r="MKZ2" s="9"/>
      <c r="MLA2" s="9"/>
      <c r="MLB2" s="9"/>
      <c r="MLC2" s="9"/>
      <c r="MLD2" s="9"/>
      <c r="MLE2" s="9"/>
      <c r="MLF2" s="9"/>
      <c r="MLG2" s="9"/>
      <c r="MLH2" s="9"/>
      <c r="MLI2" s="9"/>
      <c r="MLJ2" s="9"/>
      <c r="MLK2" s="9"/>
      <c r="MLL2" s="9"/>
      <c r="MLM2" s="9"/>
      <c r="MLN2" s="9"/>
      <c r="MLO2" s="9"/>
      <c r="MLP2" s="9"/>
      <c r="MLQ2" s="9"/>
      <c r="MLR2" s="9"/>
      <c r="MLS2" s="9"/>
      <c r="MLT2" s="9"/>
      <c r="MLU2" s="9"/>
      <c r="MLV2" s="9"/>
      <c r="MLW2" s="9"/>
      <c r="MLX2" s="9"/>
      <c r="MLY2" s="9"/>
      <c r="MLZ2" s="9"/>
      <c r="MMA2" s="9"/>
      <c r="MMB2" s="9"/>
      <c r="MMC2" s="9"/>
      <c r="MMD2" s="9"/>
      <c r="MME2" s="9"/>
      <c r="MMF2" s="9"/>
      <c r="MMG2" s="9"/>
      <c r="MMH2" s="9"/>
      <c r="MMI2" s="9"/>
      <c r="MMJ2" s="9"/>
      <c r="MMK2" s="9"/>
      <c r="MML2" s="9"/>
      <c r="MMM2" s="9"/>
      <c r="MMN2" s="9"/>
      <c r="MMO2" s="9"/>
      <c r="MMP2" s="9"/>
      <c r="MMQ2" s="9"/>
      <c r="MMR2" s="9"/>
      <c r="MMS2" s="9"/>
      <c r="MMT2" s="9"/>
      <c r="MMU2" s="9"/>
      <c r="MMV2" s="9"/>
      <c r="MMW2" s="9"/>
      <c r="MMX2" s="9"/>
      <c r="MMY2" s="9"/>
      <c r="MMZ2" s="9"/>
      <c r="MNA2" s="9"/>
      <c r="MNB2" s="9"/>
      <c r="MNC2" s="9"/>
      <c r="MND2" s="9"/>
      <c r="MNE2" s="9"/>
      <c r="MNF2" s="9"/>
      <c r="MNG2" s="9"/>
      <c r="MNH2" s="9"/>
      <c r="MNI2" s="9"/>
      <c r="MNJ2" s="9"/>
      <c r="MNK2" s="9"/>
      <c r="MNL2" s="9"/>
      <c r="MNM2" s="9"/>
      <c r="MNN2" s="9"/>
      <c r="MNO2" s="9"/>
      <c r="MNP2" s="9"/>
      <c r="MNQ2" s="9"/>
      <c r="MNR2" s="9"/>
      <c r="MNS2" s="9"/>
      <c r="MNT2" s="9"/>
      <c r="MNU2" s="9"/>
      <c r="MNV2" s="9"/>
      <c r="MNW2" s="9"/>
      <c r="MNX2" s="9"/>
      <c r="MNY2" s="9"/>
      <c r="MNZ2" s="9"/>
      <c r="MOA2" s="9"/>
      <c r="MOB2" s="9"/>
      <c r="MOC2" s="9"/>
      <c r="MOD2" s="9"/>
      <c r="MOE2" s="9"/>
      <c r="MOF2" s="9"/>
      <c r="MOG2" s="9"/>
      <c r="MOH2" s="9"/>
      <c r="MOI2" s="9"/>
      <c r="MOJ2" s="9"/>
      <c r="MOK2" s="9"/>
      <c r="MOL2" s="9"/>
      <c r="MOM2" s="9"/>
      <c r="MON2" s="9"/>
      <c r="MOO2" s="9"/>
      <c r="MOP2" s="9"/>
      <c r="MOQ2" s="9"/>
      <c r="MOR2" s="9"/>
      <c r="MOS2" s="9"/>
      <c r="MOT2" s="9"/>
      <c r="MOU2" s="9"/>
      <c r="MOV2" s="9"/>
      <c r="MOW2" s="9"/>
      <c r="MOX2" s="9"/>
      <c r="MOY2" s="9"/>
      <c r="MOZ2" s="9"/>
      <c r="MPA2" s="9"/>
      <c r="MPB2" s="9"/>
      <c r="MPC2" s="9"/>
      <c r="MPD2" s="9"/>
      <c r="MPE2" s="9"/>
      <c r="MPF2" s="9"/>
      <c r="MPG2" s="9"/>
      <c r="MPH2" s="9"/>
      <c r="MPI2" s="9"/>
      <c r="MPJ2" s="9"/>
      <c r="MPK2" s="9"/>
      <c r="MPL2" s="9"/>
      <c r="MPM2" s="9"/>
      <c r="MPN2" s="9"/>
      <c r="MPO2" s="9"/>
      <c r="MPP2" s="9"/>
      <c r="MPQ2" s="9"/>
      <c r="MPR2" s="9"/>
      <c r="MPS2" s="9"/>
      <c r="MPT2" s="9"/>
      <c r="MPU2" s="9"/>
      <c r="MPV2" s="9"/>
      <c r="MPW2" s="9"/>
      <c r="MPX2" s="9"/>
      <c r="MPY2" s="9"/>
      <c r="MPZ2" s="9"/>
      <c r="MQA2" s="9"/>
      <c r="MQB2" s="9"/>
      <c r="MQC2" s="9"/>
      <c r="MQD2" s="9"/>
      <c r="MQE2" s="9"/>
      <c r="MQF2" s="9"/>
      <c r="MQG2" s="9"/>
      <c r="MQH2" s="9"/>
      <c r="MQI2" s="9"/>
      <c r="MQJ2" s="9"/>
      <c r="MQK2" s="9"/>
      <c r="MQL2" s="9"/>
      <c r="MQM2" s="9"/>
      <c r="MQN2" s="9"/>
      <c r="MQO2" s="9"/>
      <c r="MQP2" s="9"/>
      <c r="MQQ2" s="9"/>
      <c r="MQR2" s="9"/>
      <c r="MQS2" s="9"/>
      <c r="MQT2" s="9"/>
      <c r="MQU2" s="9"/>
      <c r="MQV2" s="9"/>
      <c r="MQW2" s="9"/>
      <c r="MQX2" s="9"/>
      <c r="MQY2" s="9"/>
      <c r="MQZ2" s="9"/>
      <c r="MRA2" s="9"/>
      <c r="MRB2" s="9"/>
      <c r="MRC2" s="9"/>
      <c r="MRD2" s="9"/>
      <c r="MRE2" s="9"/>
      <c r="MRF2" s="9"/>
      <c r="MRG2" s="9"/>
      <c r="MRH2" s="9"/>
      <c r="MRI2" s="9"/>
      <c r="MRJ2" s="9"/>
      <c r="MRK2" s="9"/>
      <c r="MRL2" s="9"/>
      <c r="MRM2" s="9"/>
      <c r="MRN2" s="9"/>
      <c r="MRO2" s="9"/>
      <c r="MRP2" s="9"/>
      <c r="MRQ2" s="9"/>
      <c r="MRR2" s="9"/>
      <c r="MRS2" s="9"/>
      <c r="MRT2" s="9"/>
      <c r="MRU2" s="9"/>
      <c r="MRV2" s="9"/>
      <c r="MRW2" s="9"/>
      <c r="MRX2" s="9"/>
      <c r="MRY2" s="9"/>
      <c r="MRZ2" s="9"/>
      <c r="MSA2" s="9"/>
      <c r="MSB2" s="9"/>
      <c r="MSC2" s="9"/>
      <c r="MSD2" s="9"/>
      <c r="MSE2" s="9"/>
      <c r="MSF2" s="9"/>
      <c r="MSG2" s="9"/>
      <c r="MSH2" s="9"/>
      <c r="MSI2" s="9"/>
      <c r="MSJ2" s="9"/>
      <c r="MSK2" s="9"/>
      <c r="MSL2" s="9"/>
      <c r="MSM2" s="9"/>
      <c r="MSN2" s="9"/>
      <c r="MSO2" s="9"/>
      <c r="MSP2" s="9"/>
      <c r="MSQ2" s="9"/>
      <c r="MSR2" s="9"/>
      <c r="MSS2" s="9"/>
      <c r="MST2" s="9"/>
      <c r="MSU2" s="9"/>
      <c r="MSV2" s="9"/>
      <c r="MSW2" s="9"/>
      <c r="MSX2" s="9"/>
      <c r="MSY2" s="9"/>
      <c r="MSZ2" s="9"/>
      <c r="MTA2" s="9"/>
      <c r="MTB2" s="9"/>
      <c r="MTC2" s="9"/>
      <c r="MTD2" s="9"/>
      <c r="MTE2" s="9"/>
      <c r="MTF2" s="9"/>
      <c r="MTG2" s="9"/>
      <c r="MTH2" s="9"/>
      <c r="MTI2" s="9"/>
      <c r="MTJ2" s="9"/>
      <c r="MTK2" s="9"/>
      <c r="MTL2" s="9"/>
      <c r="MTM2" s="9"/>
      <c r="MTN2" s="9"/>
      <c r="MTO2" s="9"/>
      <c r="MTP2" s="9"/>
      <c r="MTQ2" s="9"/>
      <c r="MTR2" s="9"/>
      <c r="MTS2" s="9"/>
      <c r="MTT2" s="9"/>
      <c r="MTU2" s="9"/>
      <c r="MTV2" s="9"/>
      <c r="MTW2" s="9"/>
      <c r="MTX2" s="9"/>
      <c r="MTY2" s="9"/>
      <c r="MTZ2" s="9"/>
      <c r="MUA2" s="9"/>
      <c r="MUB2" s="9"/>
      <c r="MUC2" s="9"/>
      <c r="MUD2" s="9"/>
      <c r="MUE2" s="9"/>
      <c r="MUF2" s="9"/>
      <c r="MUG2" s="9"/>
      <c r="MUH2" s="9"/>
      <c r="MUI2" s="9"/>
      <c r="MUJ2" s="9"/>
      <c r="MUK2" s="9"/>
      <c r="MUL2" s="9"/>
      <c r="MUM2" s="9"/>
      <c r="MUN2" s="9"/>
      <c r="MUO2" s="9"/>
      <c r="MUP2" s="9"/>
      <c r="MUQ2" s="9"/>
      <c r="MUR2" s="9"/>
      <c r="MUS2" s="9"/>
      <c r="MUT2" s="9"/>
      <c r="MUU2" s="9"/>
      <c r="MUV2" s="9"/>
      <c r="MUW2" s="9"/>
      <c r="MUX2" s="9"/>
      <c r="MUY2" s="9"/>
      <c r="MUZ2" s="9"/>
      <c r="MVA2" s="9"/>
      <c r="MVB2" s="9"/>
      <c r="MVC2" s="9"/>
      <c r="MVD2" s="9"/>
      <c r="MVE2" s="9"/>
      <c r="MVF2" s="9"/>
      <c r="MVG2" s="9"/>
      <c r="MVH2" s="9"/>
      <c r="MVI2" s="9"/>
      <c r="MVJ2" s="9"/>
      <c r="MVK2" s="9"/>
      <c r="MVL2" s="9"/>
      <c r="MVM2" s="9"/>
      <c r="MVN2" s="9"/>
      <c r="MVO2" s="9"/>
      <c r="MVP2" s="9"/>
      <c r="MVQ2" s="9"/>
      <c r="MVR2" s="9"/>
      <c r="MVS2" s="9"/>
      <c r="MVT2" s="9"/>
      <c r="MVU2" s="9"/>
      <c r="MVV2" s="9"/>
      <c r="MVW2" s="9"/>
      <c r="MVX2" s="9"/>
      <c r="MVY2" s="9"/>
      <c r="MVZ2" s="9"/>
      <c r="MWA2" s="9"/>
      <c r="MWB2" s="9"/>
      <c r="MWC2" s="9"/>
      <c r="MWD2" s="9"/>
      <c r="MWE2" s="9"/>
      <c r="MWF2" s="9"/>
      <c r="MWG2" s="9"/>
      <c r="MWH2" s="9"/>
      <c r="MWI2" s="9"/>
      <c r="MWJ2" s="9"/>
      <c r="MWK2" s="9"/>
      <c r="MWL2" s="9"/>
      <c r="MWM2" s="9"/>
      <c r="MWN2" s="9"/>
      <c r="MWO2" s="9"/>
      <c r="MWP2" s="9"/>
      <c r="MWQ2" s="9"/>
      <c r="MWR2" s="9"/>
      <c r="MWS2" s="9"/>
      <c r="MWT2" s="9"/>
      <c r="MWU2" s="9"/>
      <c r="MWV2" s="9"/>
      <c r="MWW2" s="9"/>
      <c r="MWX2" s="9"/>
      <c r="MWY2" s="9"/>
      <c r="MWZ2" s="9"/>
      <c r="MXA2" s="9"/>
      <c r="MXB2" s="9"/>
      <c r="MXC2" s="9"/>
      <c r="MXD2" s="9"/>
      <c r="MXE2" s="9"/>
      <c r="MXF2" s="9"/>
      <c r="MXG2" s="9"/>
      <c r="MXH2" s="9"/>
      <c r="MXI2" s="9"/>
      <c r="MXJ2" s="9"/>
      <c r="MXK2" s="9"/>
      <c r="MXL2" s="9"/>
      <c r="MXM2" s="9"/>
      <c r="MXN2" s="9"/>
      <c r="MXO2" s="9"/>
      <c r="MXP2" s="9"/>
      <c r="MXQ2" s="9"/>
      <c r="MXR2" s="9"/>
      <c r="MXS2" s="9"/>
      <c r="MXT2" s="9"/>
      <c r="MXU2" s="9"/>
      <c r="MXV2" s="9"/>
      <c r="MXW2" s="9"/>
      <c r="MXX2" s="9"/>
      <c r="MXY2" s="9"/>
      <c r="MXZ2" s="9"/>
      <c r="MYA2" s="9"/>
      <c r="MYB2" s="9"/>
      <c r="MYC2" s="9"/>
      <c r="MYD2" s="9"/>
      <c r="MYE2" s="9"/>
      <c r="MYF2" s="9"/>
      <c r="MYG2" s="9"/>
      <c r="MYH2" s="9"/>
      <c r="MYI2" s="9"/>
      <c r="MYJ2" s="9"/>
      <c r="MYK2" s="9"/>
      <c r="MYL2" s="9"/>
      <c r="MYM2" s="9"/>
      <c r="MYN2" s="9"/>
      <c r="MYO2" s="9"/>
      <c r="MYP2" s="9"/>
      <c r="MYQ2" s="9"/>
      <c r="MYR2" s="9"/>
      <c r="MYS2" s="9"/>
      <c r="MYT2" s="9"/>
      <c r="MYU2" s="9"/>
      <c r="MYV2" s="9"/>
      <c r="MYW2" s="9"/>
      <c r="MYX2" s="9"/>
      <c r="MYY2" s="9"/>
      <c r="MYZ2" s="9"/>
      <c r="MZA2" s="9"/>
      <c r="MZB2" s="9"/>
      <c r="MZC2" s="9"/>
      <c r="MZD2" s="9"/>
      <c r="MZE2" s="9"/>
      <c r="MZF2" s="9"/>
      <c r="MZG2" s="9"/>
      <c r="MZH2" s="9"/>
      <c r="MZI2" s="9"/>
      <c r="MZJ2" s="9"/>
      <c r="MZK2" s="9"/>
      <c r="MZL2" s="9"/>
      <c r="MZM2" s="9"/>
      <c r="MZN2" s="9"/>
      <c r="MZO2" s="9"/>
      <c r="MZP2" s="9"/>
      <c r="MZQ2" s="9"/>
      <c r="MZR2" s="9"/>
      <c r="MZS2" s="9"/>
      <c r="MZT2" s="9"/>
      <c r="MZU2" s="9"/>
      <c r="MZV2" s="9"/>
      <c r="MZW2" s="9"/>
      <c r="MZX2" s="9"/>
      <c r="MZY2" s="9"/>
      <c r="MZZ2" s="9"/>
      <c r="NAA2" s="9"/>
      <c r="NAB2" s="9"/>
      <c r="NAC2" s="9"/>
      <c r="NAD2" s="9"/>
      <c r="NAE2" s="9"/>
      <c r="NAF2" s="9"/>
      <c r="NAG2" s="9"/>
      <c r="NAH2" s="9"/>
      <c r="NAI2" s="9"/>
      <c r="NAJ2" s="9"/>
      <c r="NAK2" s="9"/>
      <c r="NAL2" s="9"/>
      <c r="NAM2" s="9"/>
      <c r="NAN2" s="9"/>
      <c r="NAO2" s="9"/>
      <c r="NAP2" s="9"/>
      <c r="NAQ2" s="9"/>
      <c r="NAR2" s="9"/>
      <c r="NAS2" s="9"/>
      <c r="NAT2" s="9"/>
      <c r="NAU2" s="9"/>
      <c r="NAV2" s="9"/>
      <c r="NAW2" s="9"/>
      <c r="NAX2" s="9"/>
      <c r="NAY2" s="9"/>
      <c r="NAZ2" s="9"/>
      <c r="NBA2" s="9"/>
      <c r="NBB2" s="9"/>
      <c r="NBC2" s="9"/>
      <c r="NBD2" s="9"/>
      <c r="NBE2" s="9"/>
      <c r="NBF2" s="9"/>
      <c r="NBG2" s="9"/>
      <c r="NBH2" s="9"/>
      <c r="NBI2" s="9"/>
      <c r="NBJ2" s="9"/>
      <c r="NBK2" s="9"/>
      <c r="NBL2" s="9"/>
      <c r="NBM2" s="9"/>
      <c r="NBN2" s="9"/>
      <c r="NBO2" s="9"/>
      <c r="NBP2" s="9"/>
      <c r="NBQ2" s="9"/>
      <c r="NBR2" s="9"/>
      <c r="NBS2" s="9"/>
      <c r="NBT2" s="9"/>
      <c r="NBU2" s="9"/>
      <c r="NBV2" s="9"/>
      <c r="NBW2" s="9"/>
      <c r="NBX2" s="9"/>
      <c r="NBY2" s="9"/>
      <c r="NBZ2" s="9"/>
      <c r="NCA2" s="9"/>
      <c r="NCB2" s="9"/>
      <c r="NCC2" s="9"/>
      <c r="NCD2" s="9"/>
      <c r="NCE2" s="9"/>
      <c r="NCF2" s="9"/>
      <c r="NCG2" s="9"/>
      <c r="NCH2" s="9"/>
      <c r="NCI2" s="9"/>
      <c r="NCJ2" s="9"/>
      <c r="NCK2" s="9"/>
      <c r="NCL2" s="9"/>
      <c r="NCM2" s="9"/>
      <c r="NCN2" s="9"/>
      <c r="NCO2" s="9"/>
      <c r="NCP2" s="9"/>
      <c r="NCQ2" s="9"/>
      <c r="NCR2" s="9"/>
      <c r="NCS2" s="9"/>
      <c r="NCT2" s="9"/>
      <c r="NCU2" s="9"/>
      <c r="NCV2" s="9"/>
      <c r="NCW2" s="9"/>
      <c r="NCX2" s="9"/>
      <c r="NCY2" s="9"/>
      <c r="NCZ2" s="9"/>
      <c r="NDA2" s="9"/>
      <c r="NDB2" s="9"/>
      <c r="NDC2" s="9"/>
      <c r="NDD2" s="9"/>
      <c r="NDE2" s="9"/>
      <c r="NDF2" s="9"/>
      <c r="NDG2" s="9"/>
      <c r="NDH2" s="9"/>
      <c r="NDI2" s="9"/>
      <c r="NDJ2" s="9"/>
      <c r="NDK2" s="9"/>
      <c r="NDL2" s="9"/>
      <c r="NDM2" s="9"/>
      <c r="NDN2" s="9"/>
      <c r="NDO2" s="9"/>
      <c r="NDP2" s="9"/>
      <c r="NDQ2" s="9"/>
      <c r="NDR2" s="9"/>
      <c r="NDS2" s="9"/>
      <c r="NDT2" s="9"/>
      <c r="NDU2" s="9"/>
      <c r="NDV2" s="9"/>
      <c r="NDW2" s="9"/>
      <c r="NDX2" s="9"/>
      <c r="NDY2" s="9"/>
      <c r="NDZ2" s="9"/>
      <c r="NEA2" s="9"/>
      <c r="NEB2" s="9"/>
      <c r="NEC2" s="9"/>
      <c r="NED2" s="9"/>
      <c r="NEE2" s="9"/>
      <c r="NEF2" s="9"/>
      <c r="NEG2" s="9"/>
      <c r="NEH2" s="9"/>
      <c r="NEI2" s="9"/>
      <c r="NEJ2" s="9"/>
      <c r="NEK2" s="9"/>
      <c r="NEL2" s="9"/>
      <c r="NEM2" s="9"/>
      <c r="NEN2" s="9"/>
      <c r="NEO2" s="9"/>
      <c r="NEP2" s="9"/>
      <c r="NEQ2" s="9"/>
      <c r="NER2" s="9"/>
      <c r="NES2" s="9"/>
      <c r="NET2" s="9"/>
      <c r="NEU2" s="9"/>
      <c r="NEV2" s="9"/>
      <c r="NEW2" s="9"/>
      <c r="NEX2" s="9"/>
      <c r="NEY2" s="9"/>
      <c r="NEZ2" s="9"/>
      <c r="NFA2" s="9"/>
      <c r="NFB2" s="9"/>
      <c r="NFC2" s="9"/>
      <c r="NFD2" s="9"/>
      <c r="NFE2" s="9"/>
      <c r="NFF2" s="9"/>
      <c r="NFG2" s="9"/>
      <c r="NFH2" s="9"/>
      <c r="NFI2" s="9"/>
      <c r="NFJ2" s="9"/>
      <c r="NFK2" s="9"/>
      <c r="NFL2" s="9"/>
      <c r="NFM2" s="9"/>
      <c r="NFN2" s="9"/>
      <c r="NFO2" s="9"/>
      <c r="NFP2" s="9"/>
      <c r="NFQ2" s="9"/>
      <c r="NFR2" s="9"/>
      <c r="NFS2" s="9"/>
      <c r="NFT2" s="9"/>
      <c r="NFU2" s="9"/>
      <c r="NFV2" s="9"/>
      <c r="NFW2" s="9"/>
      <c r="NFX2" s="9"/>
      <c r="NFY2" s="9"/>
      <c r="NFZ2" s="9"/>
      <c r="NGA2" s="9"/>
      <c r="NGB2" s="9"/>
      <c r="NGC2" s="9"/>
      <c r="NGD2" s="9"/>
      <c r="NGE2" s="9"/>
      <c r="NGF2" s="9"/>
      <c r="NGG2" s="9"/>
      <c r="NGH2" s="9"/>
      <c r="NGI2" s="9"/>
      <c r="NGJ2" s="9"/>
      <c r="NGK2" s="9"/>
      <c r="NGL2" s="9"/>
      <c r="NGM2" s="9"/>
      <c r="NGN2" s="9"/>
      <c r="NGO2" s="9"/>
      <c r="NGP2" s="9"/>
      <c r="NGQ2" s="9"/>
      <c r="NGR2" s="9"/>
      <c r="NGS2" s="9"/>
      <c r="NGT2" s="9"/>
      <c r="NGU2" s="9"/>
      <c r="NGV2" s="9"/>
      <c r="NGW2" s="9"/>
      <c r="NGX2" s="9"/>
      <c r="NGY2" s="9"/>
      <c r="NGZ2" s="9"/>
      <c r="NHA2" s="9"/>
      <c r="NHB2" s="9"/>
      <c r="NHC2" s="9"/>
      <c r="NHD2" s="9"/>
      <c r="NHE2" s="9"/>
      <c r="NHF2" s="9"/>
      <c r="NHG2" s="9"/>
      <c r="NHH2" s="9"/>
      <c r="NHI2" s="9"/>
      <c r="NHJ2" s="9"/>
      <c r="NHK2" s="9"/>
      <c r="NHL2" s="9"/>
      <c r="NHM2" s="9"/>
      <c r="NHN2" s="9"/>
      <c r="NHO2" s="9"/>
      <c r="NHP2" s="9"/>
      <c r="NHQ2" s="9"/>
      <c r="NHR2" s="9"/>
      <c r="NHS2" s="9"/>
      <c r="NHT2" s="9"/>
      <c r="NHU2" s="9"/>
      <c r="NHV2" s="9"/>
      <c r="NHW2" s="9"/>
      <c r="NHX2" s="9"/>
      <c r="NHY2" s="9"/>
      <c r="NHZ2" s="9"/>
      <c r="NIA2" s="9"/>
      <c r="NIB2" s="9"/>
      <c r="NIC2" s="9"/>
      <c r="NID2" s="9"/>
      <c r="NIE2" s="9"/>
      <c r="NIF2" s="9"/>
      <c r="NIG2" s="9"/>
      <c r="NIH2" s="9"/>
      <c r="NII2" s="9"/>
      <c r="NIJ2" s="9"/>
      <c r="NIK2" s="9"/>
      <c r="NIL2" s="9"/>
      <c r="NIM2" s="9"/>
      <c r="NIN2" s="9"/>
      <c r="NIO2" s="9"/>
      <c r="NIP2" s="9"/>
      <c r="NIQ2" s="9"/>
      <c r="NIR2" s="9"/>
      <c r="NIS2" s="9"/>
      <c r="NIT2" s="9"/>
      <c r="NIU2" s="9"/>
      <c r="NIV2" s="9"/>
      <c r="NIW2" s="9"/>
      <c r="NIX2" s="9"/>
      <c r="NIY2" s="9"/>
      <c r="NIZ2" s="9"/>
      <c r="NJA2" s="9"/>
      <c r="NJB2" s="9"/>
      <c r="NJC2" s="9"/>
      <c r="NJD2" s="9"/>
      <c r="NJE2" s="9"/>
      <c r="NJF2" s="9"/>
      <c r="NJG2" s="9"/>
      <c r="NJH2" s="9"/>
      <c r="NJI2" s="9"/>
      <c r="NJJ2" s="9"/>
      <c r="NJK2" s="9"/>
      <c r="NJL2" s="9"/>
      <c r="NJM2" s="9"/>
      <c r="NJN2" s="9"/>
      <c r="NJO2" s="9"/>
      <c r="NJP2" s="9"/>
      <c r="NJQ2" s="9"/>
      <c r="NJR2" s="9"/>
      <c r="NJS2" s="9"/>
      <c r="NJT2" s="9"/>
      <c r="NJU2" s="9"/>
      <c r="NJV2" s="9"/>
      <c r="NJW2" s="9"/>
      <c r="NJX2" s="9"/>
      <c r="NJY2" s="9"/>
      <c r="NJZ2" s="9"/>
      <c r="NKA2" s="9"/>
      <c r="NKB2" s="9"/>
      <c r="NKC2" s="9"/>
      <c r="NKD2" s="9"/>
      <c r="NKE2" s="9"/>
      <c r="NKF2" s="9"/>
      <c r="NKG2" s="9"/>
      <c r="NKH2" s="9"/>
      <c r="NKI2" s="9"/>
      <c r="NKJ2" s="9"/>
      <c r="NKK2" s="9"/>
      <c r="NKL2" s="9"/>
      <c r="NKM2" s="9"/>
      <c r="NKN2" s="9"/>
      <c r="NKO2" s="9"/>
      <c r="NKP2" s="9"/>
      <c r="NKQ2" s="9"/>
      <c r="NKR2" s="9"/>
      <c r="NKS2" s="9"/>
      <c r="NKT2" s="9"/>
      <c r="NKU2" s="9"/>
      <c r="NKV2" s="9"/>
      <c r="NKW2" s="9"/>
      <c r="NKX2" s="9"/>
      <c r="NKY2" s="9"/>
      <c r="NKZ2" s="9"/>
      <c r="NLA2" s="9"/>
      <c r="NLB2" s="9"/>
      <c r="NLC2" s="9"/>
      <c r="NLD2" s="9"/>
      <c r="NLE2" s="9"/>
      <c r="NLF2" s="9"/>
      <c r="NLG2" s="9"/>
      <c r="NLH2" s="9"/>
      <c r="NLI2" s="9"/>
      <c r="NLJ2" s="9"/>
      <c r="NLK2" s="9"/>
      <c r="NLL2" s="9"/>
      <c r="NLM2" s="9"/>
      <c r="NLN2" s="9"/>
      <c r="NLO2" s="9"/>
      <c r="NLP2" s="9"/>
      <c r="NLQ2" s="9"/>
      <c r="NLR2" s="9"/>
      <c r="NLS2" s="9"/>
      <c r="NLT2" s="9"/>
      <c r="NLU2" s="9"/>
      <c r="NLV2" s="9"/>
      <c r="NLW2" s="9"/>
      <c r="NLX2" s="9"/>
      <c r="NLY2" s="9"/>
      <c r="NLZ2" s="9"/>
      <c r="NMA2" s="9"/>
      <c r="NMB2" s="9"/>
      <c r="NMC2" s="9"/>
      <c r="NMD2" s="9"/>
      <c r="NME2" s="9"/>
      <c r="NMF2" s="9"/>
      <c r="NMG2" s="9"/>
      <c r="NMH2" s="9"/>
      <c r="NMI2" s="9"/>
      <c r="NMJ2" s="9"/>
      <c r="NMK2" s="9"/>
      <c r="NML2" s="9"/>
      <c r="NMM2" s="9"/>
      <c r="NMN2" s="9"/>
      <c r="NMO2" s="9"/>
      <c r="NMP2" s="9"/>
      <c r="NMQ2" s="9"/>
      <c r="NMR2" s="9"/>
      <c r="NMS2" s="9"/>
      <c r="NMT2" s="9"/>
      <c r="NMU2" s="9"/>
      <c r="NMV2" s="9"/>
      <c r="NMW2" s="9"/>
      <c r="NMX2" s="9"/>
      <c r="NMY2" s="9"/>
      <c r="NMZ2" s="9"/>
      <c r="NNA2" s="9"/>
      <c r="NNB2" s="9"/>
      <c r="NNC2" s="9"/>
      <c r="NND2" s="9"/>
      <c r="NNE2" s="9"/>
      <c r="NNF2" s="9"/>
      <c r="NNG2" s="9"/>
      <c r="NNH2" s="9"/>
      <c r="NNI2" s="9"/>
      <c r="NNJ2" s="9"/>
      <c r="NNK2" s="9"/>
      <c r="NNL2" s="9"/>
      <c r="NNM2" s="9"/>
      <c r="NNN2" s="9"/>
      <c r="NNO2" s="9"/>
      <c r="NNP2" s="9"/>
      <c r="NNQ2" s="9"/>
      <c r="NNR2" s="9"/>
      <c r="NNS2" s="9"/>
      <c r="NNT2" s="9"/>
      <c r="NNU2" s="9"/>
      <c r="NNV2" s="9"/>
      <c r="NNW2" s="9"/>
      <c r="NNX2" s="9"/>
      <c r="NNY2" s="9"/>
      <c r="NNZ2" s="9"/>
      <c r="NOA2" s="9"/>
      <c r="NOB2" s="9"/>
      <c r="NOC2" s="9"/>
      <c r="NOD2" s="9"/>
      <c r="NOE2" s="9"/>
      <c r="NOF2" s="9"/>
      <c r="NOG2" s="9"/>
      <c r="NOH2" s="9"/>
      <c r="NOI2" s="9"/>
      <c r="NOJ2" s="9"/>
      <c r="NOK2" s="9"/>
      <c r="NOL2" s="9"/>
      <c r="NOM2" s="9"/>
      <c r="NON2" s="9"/>
      <c r="NOO2" s="9"/>
      <c r="NOP2" s="9"/>
      <c r="NOQ2" s="9"/>
      <c r="NOR2" s="9"/>
      <c r="NOS2" s="9"/>
      <c r="NOT2" s="9"/>
      <c r="NOU2" s="9"/>
      <c r="NOV2" s="9"/>
      <c r="NOW2" s="9"/>
      <c r="NOX2" s="9"/>
      <c r="NOY2" s="9"/>
      <c r="NOZ2" s="9"/>
      <c r="NPA2" s="9"/>
      <c r="NPB2" s="9"/>
      <c r="NPC2" s="9"/>
      <c r="NPD2" s="9"/>
      <c r="NPE2" s="9"/>
      <c r="NPF2" s="9"/>
      <c r="NPG2" s="9"/>
      <c r="NPH2" s="9"/>
      <c r="NPI2" s="9"/>
      <c r="NPJ2" s="9"/>
      <c r="NPK2" s="9"/>
      <c r="NPL2" s="9"/>
      <c r="NPM2" s="9"/>
      <c r="NPN2" s="9"/>
      <c r="NPO2" s="9"/>
      <c r="NPP2" s="9"/>
      <c r="NPQ2" s="9"/>
      <c r="NPR2" s="9"/>
      <c r="NPS2" s="9"/>
      <c r="NPT2" s="9"/>
      <c r="NPU2" s="9"/>
      <c r="NPV2" s="9"/>
      <c r="NPW2" s="9"/>
      <c r="NPX2" s="9"/>
      <c r="NPY2" s="9"/>
      <c r="NPZ2" s="9"/>
      <c r="NQA2" s="9"/>
      <c r="NQB2" s="9"/>
      <c r="NQC2" s="9"/>
      <c r="NQD2" s="9"/>
      <c r="NQE2" s="9"/>
      <c r="NQF2" s="9"/>
      <c r="NQG2" s="9"/>
      <c r="NQH2" s="9"/>
      <c r="NQI2" s="9"/>
      <c r="NQJ2" s="9"/>
      <c r="NQK2" s="9"/>
      <c r="NQL2" s="9"/>
      <c r="NQM2" s="9"/>
      <c r="NQN2" s="9"/>
      <c r="NQO2" s="9"/>
      <c r="NQP2" s="9"/>
      <c r="NQQ2" s="9"/>
      <c r="NQR2" s="9"/>
      <c r="NQS2" s="9"/>
      <c r="NQT2" s="9"/>
      <c r="NQU2" s="9"/>
      <c r="NQV2" s="9"/>
      <c r="NQW2" s="9"/>
      <c r="NQX2" s="9"/>
      <c r="NQY2" s="9"/>
      <c r="NQZ2" s="9"/>
      <c r="NRA2" s="9"/>
      <c r="NRB2" s="9"/>
      <c r="NRC2" s="9"/>
      <c r="NRD2" s="9"/>
      <c r="NRE2" s="9"/>
      <c r="NRF2" s="9"/>
      <c r="NRG2" s="9"/>
      <c r="NRH2" s="9"/>
      <c r="NRI2" s="9"/>
      <c r="NRJ2" s="9"/>
      <c r="NRK2" s="9"/>
      <c r="NRL2" s="9"/>
      <c r="NRM2" s="9"/>
      <c r="NRN2" s="9"/>
      <c r="NRO2" s="9"/>
      <c r="NRP2" s="9"/>
      <c r="NRQ2" s="9"/>
      <c r="NRR2" s="9"/>
      <c r="NRS2" s="9"/>
      <c r="NRT2" s="9"/>
      <c r="NRU2" s="9"/>
      <c r="NRV2" s="9"/>
      <c r="NRW2" s="9"/>
      <c r="NRX2" s="9"/>
      <c r="NRY2" s="9"/>
      <c r="NRZ2" s="9"/>
      <c r="NSA2" s="9"/>
      <c r="NSB2" s="9"/>
      <c r="NSC2" s="9"/>
      <c r="NSD2" s="9"/>
      <c r="NSE2" s="9"/>
      <c r="NSF2" s="9"/>
      <c r="NSG2" s="9"/>
      <c r="NSH2" s="9"/>
      <c r="NSI2" s="9"/>
      <c r="NSJ2" s="9"/>
      <c r="NSK2" s="9"/>
      <c r="NSL2" s="9"/>
      <c r="NSM2" s="9"/>
      <c r="NSN2" s="9"/>
      <c r="NSO2" s="9"/>
      <c r="NSP2" s="9"/>
      <c r="NSQ2" s="9"/>
      <c r="NSR2" s="9"/>
      <c r="NSS2" s="9"/>
      <c r="NST2" s="9"/>
      <c r="NSU2" s="9"/>
      <c r="NSV2" s="9"/>
      <c r="NSW2" s="9"/>
      <c r="NSX2" s="9"/>
      <c r="NSY2" s="9"/>
      <c r="NSZ2" s="9"/>
      <c r="NTA2" s="9"/>
      <c r="NTB2" s="9"/>
      <c r="NTC2" s="9"/>
      <c r="NTD2" s="9"/>
      <c r="NTE2" s="9"/>
      <c r="NTF2" s="9"/>
      <c r="NTG2" s="9"/>
      <c r="NTH2" s="9"/>
      <c r="NTI2" s="9"/>
      <c r="NTJ2" s="9"/>
      <c r="NTK2" s="9"/>
      <c r="NTL2" s="9"/>
      <c r="NTM2" s="9"/>
      <c r="NTN2" s="9"/>
      <c r="NTO2" s="9"/>
      <c r="NTP2" s="9"/>
      <c r="NTQ2" s="9"/>
      <c r="NTR2" s="9"/>
      <c r="NTS2" s="9"/>
      <c r="NTT2" s="9"/>
      <c r="NTU2" s="9"/>
      <c r="NTV2" s="9"/>
      <c r="NTW2" s="9"/>
      <c r="NTX2" s="9"/>
      <c r="NTY2" s="9"/>
      <c r="NTZ2" s="9"/>
      <c r="NUA2" s="9"/>
      <c r="NUB2" s="9"/>
      <c r="NUC2" s="9"/>
      <c r="NUD2" s="9"/>
      <c r="NUE2" s="9"/>
      <c r="NUF2" s="9"/>
      <c r="NUG2" s="9"/>
      <c r="NUH2" s="9"/>
      <c r="NUI2" s="9"/>
      <c r="NUJ2" s="9"/>
      <c r="NUK2" s="9"/>
      <c r="NUL2" s="9"/>
      <c r="NUM2" s="9"/>
      <c r="NUN2" s="9"/>
      <c r="NUO2" s="9"/>
      <c r="NUP2" s="9"/>
      <c r="NUQ2" s="9"/>
      <c r="NUR2" s="9"/>
      <c r="NUS2" s="9"/>
      <c r="NUT2" s="9"/>
      <c r="NUU2" s="9"/>
      <c r="NUV2" s="9"/>
      <c r="NUW2" s="9"/>
      <c r="NUX2" s="9"/>
      <c r="NUY2" s="9"/>
      <c r="NUZ2" s="9"/>
      <c r="NVA2" s="9"/>
      <c r="NVB2" s="9"/>
      <c r="NVC2" s="9"/>
      <c r="NVD2" s="9"/>
      <c r="NVE2" s="9"/>
      <c r="NVF2" s="9"/>
      <c r="NVG2" s="9"/>
      <c r="NVH2" s="9"/>
      <c r="NVI2" s="9"/>
      <c r="NVJ2" s="9"/>
      <c r="NVK2" s="9"/>
      <c r="NVL2" s="9"/>
      <c r="NVM2" s="9"/>
      <c r="NVN2" s="9"/>
      <c r="NVO2" s="9"/>
      <c r="NVP2" s="9"/>
      <c r="NVQ2" s="9"/>
      <c r="NVR2" s="9"/>
      <c r="NVS2" s="9"/>
      <c r="NVT2" s="9"/>
      <c r="NVU2" s="9"/>
      <c r="NVV2" s="9"/>
      <c r="NVW2" s="9"/>
      <c r="NVX2" s="9"/>
      <c r="NVY2" s="9"/>
      <c r="NVZ2" s="9"/>
      <c r="NWA2" s="9"/>
      <c r="NWB2" s="9"/>
      <c r="NWC2" s="9"/>
      <c r="NWD2" s="9"/>
      <c r="NWE2" s="9"/>
      <c r="NWF2" s="9"/>
      <c r="NWG2" s="9"/>
      <c r="NWH2" s="9"/>
      <c r="NWI2" s="9"/>
      <c r="NWJ2" s="9"/>
      <c r="NWK2" s="9"/>
      <c r="NWL2" s="9"/>
      <c r="NWM2" s="9"/>
      <c r="NWN2" s="9"/>
      <c r="NWO2" s="9"/>
      <c r="NWP2" s="9"/>
      <c r="NWQ2" s="9"/>
      <c r="NWR2" s="9"/>
      <c r="NWS2" s="9"/>
      <c r="NWT2" s="9"/>
      <c r="NWU2" s="9"/>
      <c r="NWV2" s="9"/>
      <c r="NWW2" s="9"/>
      <c r="NWX2" s="9"/>
      <c r="NWY2" s="9"/>
      <c r="NWZ2" s="9"/>
      <c r="NXA2" s="9"/>
      <c r="NXB2" s="9"/>
      <c r="NXC2" s="9"/>
      <c r="NXD2" s="9"/>
      <c r="NXE2" s="9"/>
      <c r="NXF2" s="9"/>
      <c r="NXG2" s="9"/>
      <c r="NXH2" s="9"/>
      <c r="NXI2" s="9"/>
      <c r="NXJ2" s="9"/>
      <c r="NXK2" s="9"/>
      <c r="NXL2" s="9"/>
      <c r="NXM2" s="9"/>
      <c r="NXN2" s="9"/>
      <c r="NXO2" s="9"/>
      <c r="NXP2" s="9"/>
      <c r="NXQ2" s="9"/>
      <c r="NXR2" s="9"/>
      <c r="NXS2" s="9"/>
      <c r="NXT2" s="9"/>
      <c r="NXU2" s="9"/>
      <c r="NXV2" s="9"/>
      <c r="NXW2" s="9"/>
      <c r="NXX2" s="9"/>
      <c r="NXY2" s="9"/>
      <c r="NXZ2" s="9"/>
      <c r="NYA2" s="9"/>
      <c r="NYB2" s="9"/>
      <c r="NYC2" s="9"/>
      <c r="NYD2" s="9"/>
      <c r="NYE2" s="9"/>
      <c r="NYF2" s="9"/>
      <c r="NYG2" s="9"/>
      <c r="NYH2" s="9"/>
      <c r="NYI2" s="9"/>
      <c r="NYJ2" s="9"/>
      <c r="NYK2" s="9"/>
      <c r="NYL2" s="9"/>
      <c r="NYM2" s="9"/>
      <c r="NYN2" s="9"/>
      <c r="NYO2" s="9"/>
      <c r="NYP2" s="9"/>
      <c r="NYQ2" s="9"/>
      <c r="NYR2" s="9"/>
      <c r="NYS2" s="9"/>
      <c r="NYT2" s="9"/>
      <c r="NYU2" s="9"/>
      <c r="NYV2" s="9"/>
      <c r="NYW2" s="9"/>
      <c r="NYX2" s="9"/>
      <c r="NYY2" s="9"/>
      <c r="NYZ2" s="9"/>
      <c r="NZA2" s="9"/>
      <c r="NZB2" s="9"/>
      <c r="NZC2" s="9"/>
      <c r="NZD2" s="9"/>
      <c r="NZE2" s="9"/>
      <c r="NZF2" s="9"/>
      <c r="NZG2" s="9"/>
      <c r="NZH2" s="9"/>
      <c r="NZI2" s="9"/>
      <c r="NZJ2" s="9"/>
      <c r="NZK2" s="9"/>
      <c r="NZL2" s="9"/>
      <c r="NZM2" s="9"/>
      <c r="NZN2" s="9"/>
      <c r="NZO2" s="9"/>
      <c r="NZP2" s="9"/>
      <c r="NZQ2" s="9"/>
      <c r="NZR2" s="9"/>
      <c r="NZS2" s="9"/>
      <c r="NZT2" s="9"/>
      <c r="NZU2" s="9"/>
      <c r="NZV2" s="9"/>
      <c r="NZW2" s="9"/>
      <c r="NZX2" s="9"/>
      <c r="NZY2" s="9"/>
      <c r="NZZ2" s="9"/>
      <c r="OAA2" s="9"/>
      <c r="OAB2" s="9"/>
      <c r="OAC2" s="9"/>
      <c r="OAD2" s="9"/>
      <c r="OAE2" s="9"/>
      <c r="OAF2" s="9"/>
      <c r="OAG2" s="9"/>
      <c r="OAH2" s="9"/>
      <c r="OAI2" s="9"/>
      <c r="OAJ2" s="9"/>
      <c r="OAK2" s="9"/>
      <c r="OAL2" s="9"/>
      <c r="OAM2" s="9"/>
      <c r="OAN2" s="9"/>
      <c r="OAO2" s="9"/>
      <c r="OAP2" s="9"/>
      <c r="OAQ2" s="9"/>
      <c r="OAR2" s="9"/>
      <c r="OAS2" s="9"/>
      <c r="OAT2" s="9"/>
      <c r="OAU2" s="9"/>
      <c r="OAV2" s="9"/>
      <c r="OAW2" s="9"/>
      <c r="OAX2" s="9"/>
      <c r="OAY2" s="9"/>
      <c r="OAZ2" s="9"/>
      <c r="OBA2" s="9"/>
      <c r="OBB2" s="9"/>
      <c r="OBC2" s="9"/>
      <c r="OBD2" s="9"/>
      <c r="OBE2" s="9"/>
      <c r="OBF2" s="9"/>
      <c r="OBG2" s="9"/>
      <c r="OBH2" s="9"/>
      <c r="OBI2" s="9"/>
      <c r="OBJ2" s="9"/>
      <c r="OBK2" s="9"/>
      <c r="OBL2" s="9"/>
      <c r="OBM2" s="9"/>
      <c r="OBN2" s="9"/>
      <c r="OBO2" s="9"/>
      <c r="OBP2" s="9"/>
      <c r="OBQ2" s="9"/>
      <c r="OBR2" s="9"/>
      <c r="OBS2" s="9"/>
      <c r="OBT2" s="9"/>
      <c r="OBU2" s="9"/>
      <c r="OBV2" s="9"/>
      <c r="OBW2" s="9"/>
      <c r="OBX2" s="9"/>
      <c r="OBY2" s="9"/>
      <c r="OBZ2" s="9"/>
      <c r="OCA2" s="9"/>
      <c r="OCB2" s="9"/>
      <c r="OCC2" s="9"/>
      <c r="OCD2" s="9"/>
      <c r="OCE2" s="9"/>
      <c r="OCF2" s="9"/>
      <c r="OCG2" s="9"/>
      <c r="OCH2" s="9"/>
      <c r="OCI2" s="9"/>
      <c r="OCJ2" s="9"/>
      <c r="OCK2" s="9"/>
      <c r="OCL2" s="9"/>
      <c r="OCM2" s="9"/>
      <c r="OCN2" s="9"/>
      <c r="OCO2" s="9"/>
      <c r="OCP2" s="9"/>
      <c r="OCQ2" s="9"/>
      <c r="OCR2" s="9"/>
      <c r="OCS2" s="9"/>
      <c r="OCT2" s="9"/>
      <c r="OCU2" s="9"/>
      <c r="OCV2" s="9"/>
      <c r="OCW2" s="9"/>
      <c r="OCX2" s="9"/>
      <c r="OCY2" s="9"/>
      <c r="OCZ2" s="9"/>
      <c r="ODA2" s="9"/>
      <c r="ODB2" s="9"/>
      <c r="ODC2" s="9"/>
      <c r="ODD2" s="9"/>
      <c r="ODE2" s="9"/>
      <c r="ODF2" s="9"/>
      <c r="ODG2" s="9"/>
      <c r="ODH2" s="9"/>
      <c r="ODI2" s="9"/>
      <c r="ODJ2" s="9"/>
      <c r="ODK2" s="9"/>
      <c r="ODL2" s="9"/>
      <c r="ODM2" s="9"/>
      <c r="ODN2" s="9"/>
      <c r="ODO2" s="9"/>
      <c r="ODP2" s="9"/>
      <c r="ODQ2" s="9"/>
      <c r="ODR2" s="9"/>
      <c r="ODS2" s="9"/>
      <c r="ODT2" s="9"/>
      <c r="ODU2" s="9"/>
      <c r="ODV2" s="9"/>
      <c r="ODW2" s="9"/>
      <c r="ODX2" s="9"/>
      <c r="ODY2" s="9"/>
      <c r="ODZ2" s="9"/>
      <c r="OEA2" s="9"/>
      <c r="OEB2" s="9"/>
      <c r="OEC2" s="9"/>
      <c r="OED2" s="9"/>
      <c r="OEE2" s="9"/>
      <c r="OEF2" s="9"/>
      <c r="OEG2" s="9"/>
      <c r="OEH2" s="9"/>
      <c r="OEI2" s="9"/>
      <c r="OEJ2" s="9"/>
      <c r="OEK2" s="9"/>
      <c r="OEL2" s="9"/>
      <c r="OEM2" s="9"/>
      <c r="OEN2" s="9"/>
      <c r="OEO2" s="9"/>
      <c r="OEP2" s="9"/>
      <c r="OEQ2" s="9"/>
      <c r="OER2" s="9"/>
      <c r="OES2" s="9"/>
      <c r="OET2" s="9"/>
      <c r="OEU2" s="9"/>
      <c r="OEV2" s="9"/>
      <c r="OEW2" s="9"/>
      <c r="OEX2" s="9"/>
      <c r="OEY2" s="9"/>
      <c r="OEZ2" s="9"/>
      <c r="OFA2" s="9"/>
      <c r="OFB2" s="9"/>
      <c r="OFC2" s="9"/>
      <c r="OFD2" s="9"/>
      <c r="OFE2" s="9"/>
      <c r="OFF2" s="9"/>
      <c r="OFG2" s="9"/>
      <c r="OFH2" s="9"/>
      <c r="OFI2" s="9"/>
      <c r="OFJ2" s="9"/>
      <c r="OFK2" s="9"/>
      <c r="OFL2" s="9"/>
      <c r="OFM2" s="9"/>
      <c r="OFN2" s="9"/>
      <c r="OFO2" s="9"/>
      <c r="OFP2" s="9"/>
      <c r="OFQ2" s="9"/>
      <c r="OFR2" s="9"/>
      <c r="OFS2" s="9"/>
      <c r="OFT2" s="9"/>
      <c r="OFU2" s="9"/>
      <c r="OFV2" s="9"/>
      <c r="OFW2" s="9"/>
      <c r="OFX2" s="9"/>
      <c r="OFY2" s="9"/>
      <c r="OFZ2" s="9"/>
      <c r="OGA2" s="9"/>
      <c r="OGB2" s="9"/>
      <c r="OGC2" s="9"/>
      <c r="OGD2" s="9"/>
      <c r="OGE2" s="9"/>
      <c r="OGF2" s="9"/>
      <c r="OGG2" s="9"/>
      <c r="OGH2" s="9"/>
      <c r="OGI2" s="9"/>
      <c r="OGJ2" s="9"/>
      <c r="OGK2" s="9"/>
      <c r="OGL2" s="9"/>
      <c r="OGM2" s="9"/>
      <c r="OGN2" s="9"/>
      <c r="OGO2" s="9"/>
      <c r="OGP2" s="9"/>
      <c r="OGQ2" s="9"/>
      <c r="OGR2" s="9"/>
      <c r="OGS2" s="9"/>
      <c r="OGT2" s="9"/>
      <c r="OGU2" s="9"/>
      <c r="OGV2" s="9"/>
      <c r="OGW2" s="9"/>
      <c r="OGX2" s="9"/>
      <c r="OGY2" s="9"/>
      <c r="OGZ2" s="9"/>
      <c r="OHA2" s="9"/>
      <c r="OHB2" s="9"/>
      <c r="OHC2" s="9"/>
      <c r="OHD2" s="9"/>
      <c r="OHE2" s="9"/>
      <c r="OHF2" s="9"/>
      <c r="OHG2" s="9"/>
      <c r="OHH2" s="9"/>
      <c r="OHI2" s="9"/>
      <c r="OHJ2" s="9"/>
      <c r="OHK2" s="9"/>
      <c r="OHL2" s="9"/>
      <c r="OHM2" s="9"/>
      <c r="OHN2" s="9"/>
      <c r="OHO2" s="9"/>
      <c r="OHP2" s="9"/>
      <c r="OHQ2" s="9"/>
      <c r="OHR2" s="9"/>
      <c r="OHS2" s="9"/>
      <c r="OHT2" s="9"/>
      <c r="OHU2" s="9"/>
      <c r="OHV2" s="9"/>
      <c r="OHW2" s="9"/>
      <c r="OHX2" s="9"/>
      <c r="OHY2" s="9"/>
      <c r="OHZ2" s="9"/>
      <c r="OIA2" s="9"/>
      <c r="OIB2" s="9"/>
      <c r="OIC2" s="9"/>
      <c r="OID2" s="9"/>
      <c r="OIE2" s="9"/>
      <c r="OIF2" s="9"/>
      <c r="OIG2" s="9"/>
      <c r="OIH2" s="9"/>
      <c r="OII2" s="9"/>
      <c r="OIJ2" s="9"/>
      <c r="OIK2" s="9"/>
      <c r="OIL2" s="9"/>
      <c r="OIM2" s="9"/>
      <c r="OIN2" s="9"/>
      <c r="OIO2" s="9"/>
      <c r="OIP2" s="9"/>
      <c r="OIQ2" s="9"/>
      <c r="OIR2" s="9"/>
      <c r="OIS2" s="9"/>
      <c r="OIT2" s="9"/>
      <c r="OIU2" s="9"/>
      <c r="OIV2" s="9"/>
      <c r="OIW2" s="9"/>
      <c r="OIX2" s="9"/>
      <c r="OIY2" s="9"/>
      <c r="OIZ2" s="9"/>
      <c r="OJA2" s="9"/>
      <c r="OJB2" s="9"/>
      <c r="OJC2" s="9"/>
      <c r="OJD2" s="9"/>
      <c r="OJE2" s="9"/>
      <c r="OJF2" s="9"/>
      <c r="OJG2" s="9"/>
      <c r="OJH2" s="9"/>
      <c r="OJI2" s="9"/>
      <c r="OJJ2" s="9"/>
      <c r="OJK2" s="9"/>
      <c r="OJL2" s="9"/>
      <c r="OJM2" s="9"/>
      <c r="OJN2" s="9"/>
      <c r="OJO2" s="9"/>
      <c r="OJP2" s="9"/>
      <c r="OJQ2" s="9"/>
      <c r="OJR2" s="9"/>
      <c r="OJS2" s="9"/>
      <c r="OJT2" s="9"/>
      <c r="OJU2" s="9"/>
      <c r="OJV2" s="9"/>
      <c r="OJW2" s="9"/>
      <c r="OJX2" s="9"/>
      <c r="OJY2" s="9"/>
      <c r="OJZ2" s="9"/>
      <c r="OKA2" s="9"/>
      <c r="OKB2" s="9"/>
      <c r="OKC2" s="9"/>
      <c r="OKD2" s="9"/>
      <c r="OKE2" s="9"/>
      <c r="OKF2" s="9"/>
      <c r="OKG2" s="9"/>
      <c r="OKH2" s="9"/>
      <c r="OKI2" s="9"/>
      <c r="OKJ2" s="9"/>
      <c r="OKK2" s="9"/>
      <c r="OKL2" s="9"/>
      <c r="OKM2" s="9"/>
      <c r="OKN2" s="9"/>
      <c r="OKO2" s="9"/>
      <c r="OKP2" s="9"/>
      <c r="OKQ2" s="9"/>
      <c r="OKR2" s="9"/>
      <c r="OKS2" s="9"/>
      <c r="OKT2" s="9"/>
      <c r="OKU2" s="9"/>
      <c r="OKV2" s="9"/>
      <c r="OKW2" s="9"/>
      <c r="OKX2" s="9"/>
      <c r="OKY2" s="9"/>
      <c r="OKZ2" s="9"/>
      <c r="OLA2" s="9"/>
      <c r="OLB2" s="9"/>
      <c r="OLC2" s="9"/>
      <c r="OLD2" s="9"/>
      <c r="OLE2" s="9"/>
      <c r="OLF2" s="9"/>
      <c r="OLG2" s="9"/>
      <c r="OLH2" s="9"/>
      <c r="OLI2" s="9"/>
      <c r="OLJ2" s="9"/>
      <c r="OLK2" s="9"/>
      <c r="OLL2" s="9"/>
      <c r="OLM2" s="9"/>
      <c r="OLN2" s="9"/>
      <c r="OLO2" s="9"/>
      <c r="OLP2" s="9"/>
      <c r="OLQ2" s="9"/>
      <c r="OLR2" s="9"/>
      <c r="OLS2" s="9"/>
      <c r="OLT2" s="9"/>
      <c r="OLU2" s="9"/>
      <c r="OLV2" s="9"/>
      <c r="OLW2" s="9"/>
      <c r="OLX2" s="9"/>
      <c r="OLY2" s="9"/>
      <c r="OLZ2" s="9"/>
      <c r="OMA2" s="9"/>
      <c r="OMB2" s="9"/>
      <c r="OMC2" s="9"/>
      <c r="OMD2" s="9"/>
      <c r="OME2" s="9"/>
      <c r="OMF2" s="9"/>
      <c r="OMG2" s="9"/>
      <c r="OMH2" s="9"/>
      <c r="OMI2" s="9"/>
      <c r="OMJ2" s="9"/>
      <c r="OMK2" s="9"/>
      <c r="OML2" s="9"/>
      <c r="OMM2" s="9"/>
      <c r="OMN2" s="9"/>
      <c r="OMO2" s="9"/>
      <c r="OMP2" s="9"/>
      <c r="OMQ2" s="9"/>
      <c r="OMR2" s="9"/>
      <c r="OMS2" s="9"/>
      <c r="OMT2" s="9"/>
      <c r="OMU2" s="9"/>
      <c r="OMV2" s="9"/>
      <c r="OMW2" s="9"/>
      <c r="OMX2" s="9"/>
      <c r="OMY2" s="9"/>
      <c r="OMZ2" s="9"/>
      <c r="ONA2" s="9"/>
      <c r="ONB2" s="9"/>
      <c r="ONC2" s="9"/>
      <c r="OND2" s="9"/>
      <c r="ONE2" s="9"/>
      <c r="ONF2" s="9"/>
      <c r="ONG2" s="9"/>
      <c r="ONH2" s="9"/>
      <c r="ONI2" s="9"/>
      <c r="ONJ2" s="9"/>
      <c r="ONK2" s="9"/>
      <c r="ONL2" s="9"/>
      <c r="ONM2" s="9"/>
      <c r="ONN2" s="9"/>
      <c r="ONO2" s="9"/>
      <c r="ONP2" s="9"/>
      <c r="ONQ2" s="9"/>
      <c r="ONR2" s="9"/>
      <c r="ONS2" s="9"/>
      <c r="ONT2" s="9"/>
      <c r="ONU2" s="9"/>
      <c r="ONV2" s="9"/>
      <c r="ONW2" s="9"/>
      <c r="ONX2" s="9"/>
      <c r="ONY2" s="9"/>
      <c r="ONZ2" s="9"/>
      <c r="OOA2" s="9"/>
      <c r="OOB2" s="9"/>
      <c r="OOC2" s="9"/>
      <c r="OOD2" s="9"/>
      <c r="OOE2" s="9"/>
      <c r="OOF2" s="9"/>
      <c r="OOG2" s="9"/>
      <c r="OOH2" s="9"/>
      <c r="OOI2" s="9"/>
      <c r="OOJ2" s="9"/>
      <c r="OOK2" s="9"/>
      <c r="OOL2" s="9"/>
      <c r="OOM2" s="9"/>
      <c r="OON2" s="9"/>
      <c r="OOO2" s="9"/>
      <c r="OOP2" s="9"/>
      <c r="OOQ2" s="9"/>
      <c r="OOR2" s="9"/>
      <c r="OOS2" s="9"/>
      <c r="OOT2" s="9"/>
      <c r="OOU2" s="9"/>
      <c r="OOV2" s="9"/>
      <c r="OOW2" s="9"/>
      <c r="OOX2" s="9"/>
      <c r="OOY2" s="9"/>
      <c r="OOZ2" s="9"/>
      <c r="OPA2" s="9"/>
      <c r="OPB2" s="9"/>
      <c r="OPC2" s="9"/>
      <c r="OPD2" s="9"/>
      <c r="OPE2" s="9"/>
      <c r="OPF2" s="9"/>
      <c r="OPG2" s="9"/>
      <c r="OPH2" s="9"/>
      <c r="OPI2" s="9"/>
      <c r="OPJ2" s="9"/>
      <c r="OPK2" s="9"/>
      <c r="OPL2" s="9"/>
      <c r="OPM2" s="9"/>
      <c r="OPN2" s="9"/>
      <c r="OPO2" s="9"/>
      <c r="OPP2" s="9"/>
      <c r="OPQ2" s="9"/>
      <c r="OPR2" s="9"/>
      <c r="OPS2" s="9"/>
      <c r="OPT2" s="9"/>
      <c r="OPU2" s="9"/>
      <c r="OPV2" s="9"/>
      <c r="OPW2" s="9"/>
      <c r="OPX2" s="9"/>
      <c r="OPY2" s="9"/>
      <c r="OPZ2" s="9"/>
      <c r="OQA2" s="9"/>
      <c r="OQB2" s="9"/>
      <c r="OQC2" s="9"/>
      <c r="OQD2" s="9"/>
      <c r="OQE2" s="9"/>
      <c r="OQF2" s="9"/>
      <c r="OQG2" s="9"/>
      <c r="OQH2" s="9"/>
      <c r="OQI2" s="9"/>
      <c r="OQJ2" s="9"/>
      <c r="OQK2" s="9"/>
      <c r="OQL2" s="9"/>
      <c r="OQM2" s="9"/>
      <c r="OQN2" s="9"/>
      <c r="OQO2" s="9"/>
      <c r="OQP2" s="9"/>
      <c r="OQQ2" s="9"/>
      <c r="OQR2" s="9"/>
      <c r="OQS2" s="9"/>
      <c r="OQT2" s="9"/>
      <c r="OQU2" s="9"/>
      <c r="OQV2" s="9"/>
      <c r="OQW2" s="9"/>
      <c r="OQX2" s="9"/>
      <c r="OQY2" s="9"/>
      <c r="OQZ2" s="9"/>
      <c r="ORA2" s="9"/>
      <c r="ORB2" s="9"/>
      <c r="ORC2" s="9"/>
      <c r="ORD2" s="9"/>
      <c r="ORE2" s="9"/>
      <c r="ORF2" s="9"/>
      <c r="ORG2" s="9"/>
      <c r="ORH2" s="9"/>
      <c r="ORI2" s="9"/>
      <c r="ORJ2" s="9"/>
      <c r="ORK2" s="9"/>
      <c r="ORL2" s="9"/>
      <c r="ORM2" s="9"/>
      <c r="ORN2" s="9"/>
      <c r="ORO2" s="9"/>
      <c r="ORP2" s="9"/>
      <c r="ORQ2" s="9"/>
      <c r="ORR2" s="9"/>
      <c r="ORS2" s="9"/>
      <c r="ORT2" s="9"/>
      <c r="ORU2" s="9"/>
      <c r="ORV2" s="9"/>
      <c r="ORW2" s="9"/>
      <c r="ORX2" s="9"/>
      <c r="ORY2" s="9"/>
      <c r="ORZ2" s="9"/>
      <c r="OSA2" s="9"/>
      <c r="OSB2" s="9"/>
      <c r="OSC2" s="9"/>
      <c r="OSD2" s="9"/>
      <c r="OSE2" s="9"/>
      <c r="OSF2" s="9"/>
      <c r="OSG2" s="9"/>
      <c r="OSH2" s="9"/>
      <c r="OSI2" s="9"/>
      <c r="OSJ2" s="9"/>
      <c r="OSK2" s="9"/>
      <c r="OSL2" s="9"/>
      <c r="OSM2" s="9"/>
      <c r="OSN2" s="9"/>
      <c r="OSO2" s="9"/>
      <c r="OSP2" s="9"/>
      <c r="OSQ2" s="9"/>
      <c r="OSR2" s="9"/>
      <c r="OSS2" s="9"/>
      <c r="OST2" s="9"/>
      <c r="OSU2" s="9"/>
      <c r="OSV2" s="9"/>
      <c r="OSW2" s="9"/>
      <c r="OSX2" s="9"/>
      <c r="OSY2" s="9"/>
      <c r="OSZ2" s="9"/>
      <c r="OTA2" s="9"/>
      <c r="OTB2" s="9"/>
      <c r="OTC2" s="9"/>
      <c r="OTD2" s="9"/>
      <c r="OTE2" s="9"/>
      <c r="OTF2" s="9"/>
      <c r="OTG2" s="9"/>
      <c r="OTH2" s="9"/>
      <c r="OTI2" s="9"/>
      <c r="OTJ2" s="9"/>
      <c r="OTK2" s="9"/>
      <c r="OTL2" s="9"/>
      <c r="OTM2" s="9"/>
      <c r="OTN2" s="9"/>
      <c r="OTO2" s="9"/>
      <c r="OTP2" s="9"/>
      <c r="OTQ2" s="9"/>
      <c r="OTR2" s="9"/>
      <c r="OTS2" s="9"/>
      <c r="OTT2" s="9"/>
      <c r="OTU2" s="9"/>
      <c r="OTV2" s="9"/>
      <c r="OTW2" s="9"/>
      <c r="OTX2" s="9"/>
      <c r="OTY2" s="9"/>
      <c r="OTZ2" s="9"/>
      <c r="OUA2" s="9"/>
      <c r="OUB2" s="9"/>
      <c r="OUC2" s="9"/>
      <c r="OUD2" s="9"/>
      <c r="OUE2" s="9"/>
      <c r="OUF2" s="9"/>
      <c r="OUG2" s="9"/>
      <c r="OUH2" s="9"/>
      <c r="OUI2" s="9"/>
      <c r="OUJ2" s="9"/>
      <c r="OUK2" s="9"/>
      <c r="OUL2" s="9"/>
      <c r="OUM2" s="9"/>
      <c r="OUN2" s="9"/>
      <c r="OUO2" s="9"/>
      <c r="OUP2" s="9"/>
      <c r="OUQ2" s="9"/>
      <c r="OUR2" s="9"/>
      <c r="OUS2" s="9"/>
      <c r="OUT2" s="9"/>
      <c r="OUU2" s="9"/>
      <c r="OUV2" s="9"/>
      <c r="OUW2" s="9"/>
      <c r="OUX2" s="9"/>
      <c r="OUY2" s="9"/>
      <c r="OUZ2" s="9"/>
      <c r="OVA2" s="9"/>
      <c r="OVB2" s="9"/>
      <c r="OVC2" s="9"/>
      <c r="OVD2" s="9"/>
      <c r="OVE2" s="9"/>
      <c r="OVF2" s="9"/>
      <c r="OVG2" s="9"/>
      <c r="OVH2" s="9"/>
      <c r="OVI2" s="9"/>
      <c r="OVJ2" s="9"/>
      <c r="OVK2" s="9"/>
      <c r="OVL2" s="9"/>
      <c r="OVM2" s="9"/>
      <c r="OVN2" s="9"/>
      <c r="OVO2" s="9"/>
      <c r="OVP2" s="9"/>
      <c r="OVQ2" s="9"/>
      <c r="OVR2" s="9"/>
      <c r="OVS2" s="9"/>
      <c r="OVT2" s="9"/>
      <c r="OVU2" s="9"/>
      <c r="OVV2" s="9"/>
      <c r="OVW2" s="9"/>
      <c r="OVX2" s="9"/>
      <c r="OVY2" s="9"/>
      <c r="OVZ2" s="9"/>
      <c r="OWA2" s="9"/>
      <c r="OWB2" s="9"/>
      <c r="OWC2" s="9"/>
      <c r="OWD2" s="9"/>
      <c r="OWE2" s="9"/>
      <c r="OWF2" s="9"/>
      <c r="OWG2" s="9"/>
      <c r="OWH2" s="9"/>
      <c r="OWI2" s="9"/>
      <c r="OWJ2" s="9"/>
      <c r="OWK2" s="9"/>
      <c r="OWL2" s="9"/>
      <c r="OWM2" s="9"/>
      <c r="OWN2" s="9"/>
      <c r="OWO2" s="9"/>
      <c r="OWP2" s="9"/>
      <c r="OWQ2" s="9"/>
      <c r="OWR2" s="9"/>
      <c r="OWS2" s="9"/>
      <c r="OWT2" s="9"/>
      <c r="OWU2" s="9"/>
      <c r="OWV2" s="9"/>
      <c r="OWW2" s="9"/>
      <c r="OWX2" s="9"/>
      <c r="OWY2" s="9"/>
      <c r="OWZ2" s="9"/>
      <c r="OXA2" s="9"/>
      <c r="OXB2" s="9"/>
      <c r="OXC2" s="9"/>
      <c r="OXD2" s="9"/>
      <c r="OXE2" s="9"/>
      <c r="OXF2" s="9"/>
      <c r="OXG2" s="9"/>
      <c r="OXH2" s="9"/>
      <c r="OXI2" s="9"/>
      <c r="OXJ2" s="9"/>
      <c r="OXK2" s="9"/>
      <c r="OXL2" s="9"/>
      <c r="OXM2" s="9"/>
      <c r="OXN2" s="9"/>
      <c r="OXO2" s="9"/>
      <c r="OXP2" s="9"/>
      <c r="OXQ2" s="9"/>
      <c r="OXR2" s="9"/>
      <c r="OXS2" s="9"/>
      <c r="OXT2" s="9"/>
      <c r="OXU2" s="9"/>
      <c r="OXV2" s="9"/>
      <c r="OXW2" s="9"/>
      <c r="OXX2" s="9"/>
      <c r="OXY2" s="9"/>
      <c r="OXZ2" s="9"/>
      <c r="OYA2" s="9"/>
      <c r="OYB2" s="9"/>
      <c r="OYC2" s="9"/>
      <c r="OYD2" s="9"/>
      <c r="OYE2" s="9"/>
      <c r="OYF2" s="9"/>
      <c r="OYG2" s="9"/>
      <c r="OYH2" s="9"/>
      <c r="OYI2" s="9"/>
      <c r="OYJ2" s="9"/>
      <c r="OYK2" s="9"/>
      <c r="OYL2" s="9"/>
      <c r="OYM2" s="9"/>
      <c r="OYN2" s="9"/>
      <c r="OYO2" s="9"/>
      <c r="OYP2" s="9"/>
      <c r="OYQ2" s="9"/>
      <c r="OYR2" s="9"/>
      <c r="OYS2" s="9"/>
      <c r="OYT2" s="9"/>
      <c r="OYU2" s="9"/>
      <c r="OYV2" s="9"/>
      <c r="OYW2" s="9"/>
      <c r="OYX2" s="9"/>
      <c r="OYY2" s="9"/>
      <c r="OYZ2" s="9"/>
      <c r="OZA2" s="9"/>
      <c r="OZB2" s="9"/>
      <c r="OZC2" s="9"/>
      <c r="OZD2" s="9"/>
      <c r="OZE2" s="9"/>
      <c r="OZF2" s="9"/>
      <c r="OZG2" s="9"/>
      <c r="OZH2" s="9"/>
      <c r="OZI2" s="9"/>
      <c r="OZJ2" s="9"/>
      <c r="OZK2" s="9"/>
      <c r="OZL2" s="9"/>
      <c r="OZM2" s="9"/>
      <c r="OZN2" s="9"/>
      <c r="OZO2" s="9"/>
      <c r="OZP2" s="9"/>
      <c r="OZQ2" s="9"/>
      <c r="OZR2" s="9"/>
      <c r="OZS2" s="9"/>
      <c r="OZT2" s="9"/>
      <c r="OZU2" s="9"/>
      <c r="OZV2" s="9"/>
      <c r="OZW2" s="9"/>
      <c r="OZX2" s="9"/>
      <c r="OZY2" s="9"/>
      <c r="OZZ2" s="9"/>
      <c r="PAA2" s="9"/>
      <c r="PAB2" s="9"/>
      <c r="PAC2" s="9"/>
      <c r="PAD2" s="9"/>
      <c r="PAE2" s="9"/>
      <c r="PAF2" s="9"/>
      <c r="PAG2" s="9"/>
      <c r="PAH2" s="9"/>
      <c r="PAI2" s="9"/>
      <c r="PAJ2" s="9"/>
      <c r="PAK2" s="9"/>
      <c r="PAL2" s="9"/>
      <c r="PAM2" s="9"/>
      <c r="PAN2" s="9"/>
      <c r="PAO2" s="9"/>
      <c r="PAP2" s="9"/>
      <c r="PAQ2" s="9"/>
      <c r="PAR2" s="9"/>
      <c r="PAS2" s="9"/>
      <c r="PAT2" s="9"/>
      <c r="PAU2" s="9"/>
      <c r="PAV2" s="9"/>
      <c r="PAW2" s="9"/>
      <c r="PAX2" s="9"/>
      <c r="PAY2" s="9"/>
      <c r="PAZ2" s="9"/>
      <c r="PBA2" s="9"/>
      <c r="PBB2" s="9"/>
      <c r="PBC2" s="9"/>
      <c r="PBD2" s="9"/>
      <c r="PBE2" s="9"/>
      <c r="PBF2" s="9"/>
      <c r="PBG2" s="9"/>
      <c r="PBH2" s="9"/>
      <c r="PBI2" s="9"/>
      <c r="PBJ2" s="9"/>
      <c r="PBK2" s="9"/>
      <c r="PBL2" s="9"/>
      <c r="PBM2" s="9"/>
      <c r="PBN2" s="9"/>
      <c r="PBO2" s="9"/>
      <c r="PBP2" s="9"/>
      <c r="PBQ2" s="9"/>
      <c r="PBR2" s="9"/>
      <c r="PBS2" s="9"/>
      <c r="PBT2" s="9"/>
      <c r="PBU2" s="9"/>
      <c r="PBV2" s="9"/>
      <c r="PBW2" s="9"/>
      <c r="PBX2" s="9"/>
      <c r="PBY2" s="9"/>
      <c r="PBZ2" s="9"/>
      <c r="PCA2" s="9"/>
      <c r="PCB2" s="9"/>
      <c r="PCC2" s="9"/>
      <c r="PCD2" s="9"/>
      <c r="PCE2" s="9"/>
      <c r="PCF2" s="9"/>
      <c r="PCG2" s="9"/>
      <c r="PCH2" s="9"/>
      <c r="PCI2" s="9"/>
      <c r="PCJ2" s="9"/>
      <c r="PCK2" s="9"/>
      <c r="PCL2" s="9"/>
      <c r="PCM2" s="9"/>
      <c r="PCN2" s="9"/>
      <c r="PCO2" s="9"/>
      <c r="PCP2" s="9"/>
      <c r="PCQ2" s="9"/>
      <c r="PCR2" s="9"/>
      <c r="PCS2" s="9"/>
      <c r="PCT2" s="9"/>
      <c r="PCU2" s="9"/>
      <c r="PCV2" s="9"/>
      <c r="PCW2" s="9"/>
      <c r="PCX2" s="9"/>
      <c r="PCY2" s="9"/>
      <c r="PCZ2" s="9"/>
      <c r="PDA2" s="9"/>
      <c r="PDB2" s="9"/>
      <c r="PDC2" s="9"/>
      <c r="PDD2" s="9"/>
      <c r="PDE2" s="9"/>
      <c r="PDF2" s="9"/>
      <c r="PDG2" s="9"/>
      <c r="PDH2" s="9"/>
      <c r="PDI2" s="9"/>
      <c r="PDJ2" s="9"/>
      <c r="PDK2" s="9"/>
      <c r="PDL2" s="9"/>
      <c r="PDM2" s="9"/>
      <c r="PDN2" s="9"/>
      <c r="PDO2" s="9"/>
      <c r="PDP2" s="9"/>
      <c r="PDQ2" s="9"/>
      <c r="PDR2" s="9"/>
      <c r="PDS2" s="9"/>
      <c r="PDT2" s="9"/>
      <c r="PDU2" s="9"/>
      <c r="PDV2" s="9"/>
      <c r="PDW2" s="9"/>
      <c r="PDX2" s="9"/>
      <c r="PDY2" s="9"/>
      <c r="PDZ2" s="9"/>
      <c r="PEA2" s="9"/>
      <c r="PEB2" s="9"/>
      <c r="PEC2" s="9"/>
      <c r="PED2" s="9"/>
      <c r="PEE2" s="9"/>
      <c r="PEF2" s="9"/>
      <c r="PEG2" s="9"/>
      <c r="PEH2" s="9"/>
      <c r="PEI2" s="9"/>
      <c r="PEJ2" s="9"/>
      <c r="PEK2" s="9"/>
      <c r="PEL2" s="9"/>
      <c r="PEM2" s="9"/>
      <c r="PEN2" s="9"/>
      <c r="PEO2" s="9"/>
      <c r="PEP2" s="9"/>
      <c r="PEQ2" s="9"/>
      <c r="PER2" s="9"/>
      <c r="PES2" s="9"/>
      <c r="PET2" s="9"/>
      <c r="PEU2" s="9"/>
      <c r="PEV2" s="9"/>
      <c r="PEW2" s="9"/>
      <c r="PEX2" s="9"/>
      <c r="PEY2" s="9"/>
      <c r="PEZ2" s="9"/>
      <c r="PFA2" s="9"/>
      <c r="PFB2" s="9"/>
      <c r="PFC2" s="9"/>
      <c r="PFD2" s="9"/>
      <c r="PFE2" s="9"/>
      <c r="PFF2" s="9"/>
      <c r="PFG2" s="9"/>
      <c r="PFH2" s="9"/>
      <c r="PFI2" s="9"/>
      <c r="PFJ2" s="9"/>
      <c r="PFK2" s="9"/>
      <c r="PFL2" s="9"/>
      <c r="PFM2" s="9"/>
      <c r="PFN2" s="9"/>
      <c r="PFO2" s="9"/>
      <c r="PFP2" s="9"/>
      <c r="PFQ2" s="9"/>
      <c r="PFR2" s="9"/>
      <c r="PFS2" s="9"/>
      <c r="PFT2" s="9"/>
      <c r="PFU2" s="9"/>
      <c r="PFV2" s="9"/>
      <c r="PFW2" s="9"/>
      <c r="PFX2" s="9"/>
      <c r="PFY2" s="9"/>
      <c r="PFZ2" s="9"/>
      <c r="PGA2" s="9"/>
      <c r="PGB2" s="9"/>
      <c r="PGC2" s="9"/>
      <c r="PGD2" s="9"/>
      <c r="PGE2" s="9"/>
      <c r="PGF2" s="9"/>
      <c r="PGG2" s="9"/>
      <c r="PGH2" s="9"/>
      <c r="PGI2" s="9"/>
      <c r="PGJ2" s="9"/>
      <c r="PGK2" s="9"/>
      <c r="PGL2" s="9"/>
      <c r="PGM2" s="9"/>
      <c r="PGN2" s="9"/>
      <c r="PGO2" s="9"/>
      <c r="PGP2" s="9"/>
      <c r="PGQ2" s="9"/>
      <c r="PGR2" s="9"/>
      <c r="PGS2" s="9"/>
      <c r="PGT2" s="9"/>
      <c r="PGU2" s="9"/>
      <c r="PGV2" s="9"/>
      <c r="PGW2" s="9"/>
      <c r="PGX2" s="9"/>
      <c r="PGY2" s="9"/>
      <c r="PGZ2" s="9"/>
      <c r="PHA2" s="9"/>
      <c r="PHB2" s="9"/>
      <c r="PHC2" s="9"/>
      <c r="PHD2" s="9"/>
      <c r="PHE2" s="9"/>
      <c r="PHF2" s="9"/>
      <c r="PHG2" s="9"/>
      <c r="PHH2" s="9"/>
      <c r="PHI2" s="9"/>
      <c r="PHJ2" s="9"/>
      <c r="PHK2" s="9"/>
      <c r="PHL2" s="9"/>
      <c r="PHM2" s="9"/>
      <c r="PHN2" s="9"/>
      <c r="PHO2" s="9"/>
      <c r="PHP2" s="9"/>
      <c r="PHQ2" s="9"/>
      <c r="PHR2" s="9"/>
      <c r="PHS2" s="9"/>
      <c r="PHT2" s="9"/>
      <c r="PHU2" s="9"/>
      <c r="PHV2" s="9"/>
      <c r="PHW2" s="9"/>
      <c r="PHX2" s="9"/>
      <c r="PHY2" s="9"/>
      <c r="PHZ2" s="9"/>
      <c r="PIA2" s="9"/>
      <c r="PIB2" s="9"/>
      <c r="PIC2" s="9"/>
      <c r="PID2" s="9"/>
      <c r="PIE2" s="9"/>
      <c r="PIF2" s="9"/>
      <c r="PIG2" s="9"/>
      <c r="PIH2" s="9"/>
      <c r="PII2" s="9"/>
      <c r="PIJ2" s="9"/>
      <c r="PIK2" s="9"/>
      <c r="PIL2" s="9"/>
      <c r="PIM2" s="9"/>
      <c r="PIN2" s="9"/>
      <c r="PIO2" s="9"/>
      <c r="PIP2" s="9"/>
      <c r="PIQ2" s="9"/>
      <c r="PIR2" s="9"/>
      <c r="PIS2" s="9"/>
      <c r="PIT2" s="9"/>
      <c r="PIU2" s="9"/>
      <c r="PIV2" s="9"/>
      <c r="PIW2" s="9"/>
      <c r="PIX2" s="9"/>
      <c r="PIY2" s="9"/>
      <c r="PIZ2" s="9"/>
      <c r="PJA2" s="9"/>
      <c r="PJB2" s="9"/>
      <c r="PJC2" s="9"/>
      <c r="PJD2" s="9"/>
      <c r="PJE2" s="9"/>
      <c r="PJF2" s="9"/>
      <c r="PJG2" s="9"/>
      <c r="PJH2" s="9"/>
      <c r="PJI2" s="9"/>
      <c r="PJJ2" s="9"/>
      <c r="PJK2" s="9"/>
      <c r="PJL2" s="9"/>
      <c r="PJM2" s="9"/>
      <c r="PJN2" s="9"/>
      <c r="PJO2" s="9"/>
      <c r="PJP2" s="9"/>
      <c r="PJQ2" s="9"/>
      <c r="PJR2" s="9"/>
      <c r="PJS2" s="9"/>
      <c r="PJT2" s="9"/>
      <c r="PJU2" s="9"/>
      <c r="PJV2" s="9"/>
      <c r="PJW2" s="9"/>
      <c r="PJX2" s="9"/>
      <c r="PJY2" s="9"/>
      <c r="PJZ2" s="9"/>
      <c r="PKA2" s="9"/>
      <c r="PKB2" s="9"/>
      <c r="PKC2" s="9"/>
      <c r="PKD2" s="9"/>
      <c r="PKE2" s="9"/>
      <c r="PKF2" s="9"/>
      <c r="PKG2" s="9"/>
      <c r="PKH2" s="9"/>
      <c r="PKI2" s="9"/>
      <c r="PKJ2" s="9"/>
      <c r="PKK2" s="9"/>
      <c r="PKL2" s="9"/>
      <c r="PKM2" s="9"/>
      <c r="PKN2" s="9"/>
      <c r="PKO2" s="9"/>
      <c r="PKP2" s="9"/>
      <c r="PKQ2" s="9"/>
      <c r="PKR2" s="9"/>
      <c r="PKS2" s="9"/>
      <c r="PKT2" s="9"/>
      <c r="PKU2" s="9"/>
      <c r="PKV2" s="9"/>
      <c r="PKW2" s="9"/>
      <c r="PKX2" s="9"/>
      <c r="PKY2" s="9"/>
      <c r="PKZ2" s="9"/>
      <c r="PLA2" s="9"/>
      <c r="PLB2" s="9"/>
      <c r="PLC2" s="9"/>
      <c r="PLD2" s="9"/>
      <c r="PLE2" s="9"/>
      <c r="PLF2" s="9"/>
      <c r="PLG2" s="9"/>
      <c r="PLH2" s="9"/>
      <c r="PLI2" s="9"/>
      <c r="PLJ2" s="9"/>
      <c r="PLK2" s="9"/>
      <c r="PLL2" s="9"/>
      <c r="PLM2" s="9"/>
      <c r="PLN2" s="9"/>
      <c r="PLO2" s="9"/>
      <c r="PLP2" s="9"/>
      <c r="PLQ2" s="9"/>
      <c r="PLR2" s="9"/>
      <c r="PLS2" s="9"/>
      <c r="PLT2" s="9"/>
      <c r="PLU2" s="9"/>
      <c r="PLV2" s="9"/>
      <c r="PLW2" s="9"/>
      <c r="PLX2" s="9"/>
      <c r="PLY2" s="9"/>
      <c r="PLZ2" s="9"/>
      <c r="PMA2" s="9"/>
      <c r="PMB2" s="9"/>
      <c r="PMC2" s="9"/>
      <c r="PMD2" s="9"/>
      <c r="PME2" s="9"/>
      <c r="PMF2" s="9"/>
      <c r="PMG2" s="9"/>
      <c r="PMH2" s="9"/>
      <c r="PMI2" s="9"/>
      <c r="PMJ2" s="9"/>
      <c r="PMK2" s="9"/>
      <c r="PML2" s="9"/>
      <c r="PMM2" s="9"/>
      <c r="PMN2" s="9"/>
      <c r="PMO2" s="9"/>
      <c r="PMP2" s="9"/>
      <c r="PMQ2" s="9"/>
      <c r="PMR2" s="9"/>
      <c r="PMS2" s="9"/>
      <c r="PMT2" s="9"/>
      <c r="PMU2" s="9"/>
      <c r="PMV2" s="9"/>
      <c r="PMW2" s="9"/>
      <c r="PMX2" s="9"/>
      <c r="PMY2" s="9"/>
      <c r="PMZ2" s="9"/>
      <c r="PNA2" s="9"/>
      <c r="PNB2" s="9"/>
      <c r="PNC2" s="9"/>
      <c r="PND2" s="9"/>
      <c r="PNE2" s="9"/>
      <c r="PNF2" s="9"/>
      <c r="PNG2" s="9"/>
      <c r="PNH2" s="9"/>
      <c r="PNI2" s="9"/>
      <c r="PNJ2" s="9"/>
      <c r="PNK2" s="9"/>
      <c r="PNL2" s="9"/>
      <c r="PNM2" s="9"/>
      <c r="PNN2" s="9"/>
      <c r="PNO2" s="9"/>
      <c r="PNP2" s="9"/>
      <c r="PNQ2" s="9"/>
      <c r="PNR2" s="9"/>
      <c r="PNS2" s="9"/>
      <c r="PNT2" s="9"/>
      <c r="PNU2" s="9"/>
      <c r="PNV2" s="9"/>
      <c r="PNW2" s="9"/>
      <c r="PNX2" s="9"/>
      <c r="PNY2" s="9"/>
      <c r="PNZ2" s="9"/>
      <c r="POA2" s="9"/>
      <c r="POB2" s="9"/>
      <c r="POC2" s="9"/>
      <c r="POD2" s="9"/>
      <c r="POE2" s="9"/>
      <c r="POF2" s="9"/>
      <c r="POG2" s="9"/>
      <c r="POH2" s="9"/>
      <c r="POI2" s="9"/>
      <c r="POJ2" s="9"/>
      <c r="POK2" s="9"/>
      <c r="POL2" s="9"/>
      <c r="POM2" s="9"/>
      <c r="PON2" s="9"/>
      <c r="POO2" s="9"/>
      <c r="POP2" s="9"/>
      <c r="POQ2" s="9"/>
      <c r="POR2" s="9"/>
      <c r="POS2" s="9"/>
      <c r="POT2" s="9"/>
      <c r="POU2" s="9"/>
      <c r="POV2" s="9"/>
      <c r="POW2" s="9"/>
      <c r="POX2" s="9"/>
      <c r="POY2" s="9"/>
      <c r="POZ2" s="9"/>
      <c r="PPA2" s="9"/>
      <c r="PPB2" s="9"/>
      <c r="PPC2" s="9"/>
      <c r="PPD2" s="9"/>
      <c r="PPE2" s="9"/>
      <c r="PPF2" s="9"/>
      <c r="PPG2" s="9"/>
      <c r="PPH2" s="9"/>
      <c r="PPI2" s="9"/>
      <c r="PPJ2" s="9"/>
      <c r="PPK2" s="9"/>
      <c r="PPL2" s="9"/>
      <c r="PPM2" s="9"/>
      <c r="PPN2" s="9"/>
      <c r="PPO2" s="9"/>
      <c r="PPP2" s="9"/>
      <c r="PPQ2" s="9"/>
      <c r="PPR2" s="9"/>
      <c r="PPS2" s="9"/>
      <c r="PPT2" s="9"/>
      <c r="PPU2" s="9"/>
      <c r="PPV2" s="9"/>
      <c r="PPW2" s="9"/>
      <c r="PPX2" s="9"/>
      <c r="PPY2" s="9"/>
      <c r="PPZ2" s="9"/>
      <c r="PQA2" s="9"/>
      <c r="PQB2" s="9"/>
      <c r="PQC2" s="9"/>
      <c r="PQD2" s="9"/>
      <c r="PQE2" s="9"/>
      <c r="PQF2" s="9"/>
      <c r="PQG2" s="9"/>
      <c r="PQH2" s="9"/>
      <c r="PQI2" s="9"/>
      <c r="PQJ2" s="9"/>
      <c r="PQK2" s="9"/>
      <c r="PQL2" s="9"/>
      <c r="PQM2" s="9"/>
      <c r="PQN2" s="9"/>
      <c r="PQO2" s="9"/>
      <c r="PQP2" s="9"/>
      <c r="PQQ2" s="9"/>
      <c r="PQR2" s="9"/>
      <c r="PQS2" s="9"/>
      <c r="PQT2" s="9"/>
      <c r="PQU2" s="9"/>
      <c r="PQV2" s="9"/>
      <c r="PQW2" s="9"/>
      <c r="PQX2" s="9"/>
      <c r="PQY2" s="9"/>
      <c r="PQZ2" s="9"/>
      <c r="PRA2" s="9"/>
      <c r="PRB2" s="9"/>
      <c r="PRC2" s="9"/>
      <c r="PRD2" s="9"/>
      <c r="PRE2" s="9"/>
      <c r="PRF2" s="9"/>
      <c r="PRG2" s="9"/>
      <c r="PRH2" s="9"/>
      <c r="PRI2" s="9"/>
      <c r="PRJ2" s="9"/>
      <c r="PRK2" s="9"/>
      <c r="PRL2" s="9"/>
      <c r="PRM2" s="9"/>
      <c r="PRN2" s="9"/>
      <c r="PRO2" s="9"/>
      <c r="PRP2" s="9"/>
      <c r="PRQ2" s="9"/>
      <c r="PRR2" s="9"/>
      <c r="PRS2" s="9"/>
      <c r="PRT2" s="9"/>
      <c r="PRU2" s="9"/>
      <c r="PRV2" s="9"/>
      <c r="PRW2" s="9"/>
      <c r="PRX2" s="9"/>
      <c r="PRY2" s="9"/>
      <c r="PRZ2" s="9"/>
      <c r="PSA2" s="9"/>
      <c r="PSB2" s="9"/>
      <c r="PSC2" s="9"/>
      <c r="PSD2" s="9"/>
      <c r="PSE2" s="9"/>
      <c r="PSF2" s="9"/>
      <c r="PSG2" s="9"/>
      <c r="PSH2" s="9"/>
      <c r="PSI2" s="9"/>
      <c r="PSJ2" s="9"/>
      <c r="PSK2" s="9"/>
      <c r="PSL2" s="9"/>
      <c r="PSM2" s="9"/>
      <c r="PSN2" s="9"/>
      <c r="PSO2" s="9"/>
      <c r="PSP2" s="9"/>
      <c r="PSQ2" s="9"/>
      <c r="PSR2" s="9"/>
      <c r="PSS2" s="9"/>
      <c r="PST2" s="9"/>
      <c r="PSU2" s="9"/>
      <c r="PSV2" s="9"/>
      <c r="PSW2" s="9"/>
      <c r="PSX2" s="9"/>
      <c r="PSY2" s="9"/>
      <c r="PSZ2" s="9"/>
      <c r="PTA2" s="9"/>
      <c r="PTB2" s="9"/>
      <c r="PTC2" s="9"/>
      <c r="PTD2" s="9"/>
      <c r="PTE2" s="9"/>
      <c r="PTF2" s="9"/>
      <c r="PTG2" s="9"/>
      <c r="PTH2" s="9"/>
      <c r="PTI2" s="9"/>
      <c r="PTJ2" s="9"/>
      <c r="PTK2" s="9"/>
      <c r="PTL2" s="9"/>
      <c r="PTM2" s="9"/>
      <c r="PTN2" s="9"/>
      <c r="PTO2" s="9"/>
      <c r="PTP2" s="9"/>
      <c r="PTQ2" s="9"/>
      <c r="PTR2" s="9"/>
      <c r="PTS2" s="9"/>
      <c r="PTT2" s="9"/>
      <c r="PTU2" s="9"/>
      <c r="PTV2" s="9"/>
      <c r="PTW2" s="9"/>
      <c r="PTX2" s="9"/>
      <c r="PTY2" s="9"/>
      <c r="PTZ2" s="9"/>
      <c r="PUA2" s="9"/>
      <c r="PUB2" s="9"/>
      <c r="PUC2" s="9"/>
      <c r="PUD2" s="9"/>
      <c r="PUE2" s="9"/>
      <c r="PUF2" s="9"/>
      <c r="PUG2" s="9"/>
      <c r="PUH2" s="9"/>
      <c r="PUI2" s="9"/>
      <c r="PUJ2" s="9"/>
      <c r="PUK2" s="9"/>
      <c r="PUL2" s="9"/>
      <c r="PUM2" s="9"/>
      <c r="PUN2" s="9"/>
      <c r="PUO2" s="9"/>
      <c r="PUP2" s="9"/>
      <c r="PUQ2" s="9"/>
      <c r="PUR2" s="9"/>
      <c r="PUS2" s="9"/>
      <c r="PUT2" s="9"/>
      <c r="PUU2" s="9"/>
      <c r="PUV2" s="9"/>
      <c r="PUW2" s="9"/>
      <c r="PUX2" s="9"/>
      <c r="PUY2" s="9"/>
      <c r="PUZ2" s="9"/>
      <c r="PVA2" s="9"/>
      <c r="PVB2" s="9"/>
      <c r="PVC2" s="9"/>
      <c r="PVD2" s="9"/>
      <c r="PVE2" s="9"/>
      <c r="PVF2" s="9"/>
      <c r="PVG2" s="9"/>
      <c r="PVH2" s="9"/>
      <c r="PVI2" s="9"/>
      <c r="PVJ2" s="9"/>
      <c r="PVK2" s="9"/>
      <c r="PVL2" s="9"/>
      <c r="PVM2" s="9"/>
      <c r="PVN2" s="9"/>
      <c r="PVO2" s="9"/>
      <c r="PVP2" s="9"/>
      <c r="PVQ2" s="9"/>
      <c r="PVR2" s="9"/>
      <c r="PVS2" s="9"/>
      <c r="PVT2" s="9"/>
      <c r="PVU2" s="9"/>
      <c r="PVV2" s="9"/>
      <c r="PVW2" s="9"/>
      <c r="PVX2" s="9"/>
      <c r="PVY2" s="9"/>
      <c r="PVZ2" s="9"/>
      <c r="PWA2" s="9"/>
      <c r="PWB2" s="9"/>
      <c r="PWC2" s="9"/>
      <c r="PWD2" s="9"/>
      <c r="PWE2" s="9"/>
      <c r="PWF2" s="9"/>
      <c r="PWG2" s="9"/>
      <c r="PWH2" s="9"/>
      <c r="PWI2" s="9"/>
      <c r="PWJ2" s="9"/>
      <c r="PWK2" s="9"/>
      <c r="PWL2" s="9"/>
      <c r="PWM2" s="9"/>
      <c r="PWN2" s="9"/>
      <c r="PWO2" s="9"/>
      <c r="PWP2" s="9"/>
      <c r="PWQ2" s="9"/>
      <c r="PWR2" s="9"/>
      <c r="PWS2" s="9"/>
      <c r="PWT2" s="9"/>
      <c r="PWU2" s="9"/>
      <c r="PWV2" s="9"/>
      <c r="PWW2" s="9"/>
      <c r="PWX2" s="9"/>
      <c r="PWY2" s="9"/>
      <c r="PWZ2" s="9"/>
      <c r="PXA2" s="9"/>
      <c r="PXB2" s="9"/>
      <c r="PXC2" s="9"/>
      <c r="PXD2" s="9"/>
      <c r="PXE2" s="9"/>
      <c r="PXF2" s="9"/>
      <c r="PXG2" s="9"/>
      <c r="PXH2" s="9"/>
      <c r="PXI2" s="9"/>
      <c r="PXJ2" s="9"/>
      <c r="PXK2" s="9"/>
      <c r="PXL2" s="9"/>
      <c r="PXM2" s="9"/>
      <c r="PXN2" s="9"/>
      <c r="PXO2" s="9"/>
      <c r="PXP2" s="9"/>
      <c r="PXQ2" s="9"/>
      <c r="PXR2" s="9"/>
      <c r="PXS2" s="9"/>
      <c r="PXT2" s="9"/>
      <c r="PXU2" s="9"/>
      <c r="PXV2" s="9"/>
      <c r="PXW2" s="9"/>
      <c r="PXX2" s="9"/>
      <c r="PXY2" s="9"/>
      <c r="PXZ2" s="9"/>
      <c r="PYA2" s="9"/>
      <c r="PYB2" s="9"/>
      <c r="PYC2" s="9"/>
      <c r="PYD2" s="9"/>
      <c r="PYE2" s="9"/>
      <c r="PYF2" s="9"/>
      <c r="PYG2" s="9"/>
      <c r="PYH2" s="9"/>
      <c r="PYI2" s="9"/>
      <c r="PYJ2" s="9"/>
      <c r="PYK2" s="9"/>
      <c r="PYL2" s="9"/>
      <c r="PYM2" s="9"/>
      <c r="PYN2" s="9"/>
      <c r="PYO2" s="9"/>
      <c r="PYP2" s="9"/>
      <c r="PYQ2" s="9"/>
      <c r="PYR2" s="9"/>
      <c r="PYS2" s="9"/>
      <c r="PYT2" s="9"/>
      <c r="PYU2" s="9"/>
      <c r="PYV2" s="9"/>
      <c r="PYW2" s="9"/>
      <c r="PYX2" s="9"/>
      <c r="PYY2" s="9"/>
      <c r="PYZ2" s="9"/>
      <c r="PZA2" s="9"/>
      <c r="PZB2" s="9"/>
      <c r="PZC2" s="9"/>
      <c r="PZD2" s="9"/>
      <c r="PZE2" s="9"/>
      <c r="PZF2" s="9"/>
      <c r="PZG2" s="9"/>
      <c r="PZH2" s="9"/>
      <c r="PZI2" s="9"/>
      <c r="PZJ2" s="9"/>
      <c r="PZK2" s="9"/>
      <c r="PZL2" s="9"/>
      <c r="PZM2" s="9"/>
      <c r="PZN2" s="9"/>
      <c r="PZO2" s="9"/>
      <c r="PZP2" s="9"/>
      <c r="PZQ2" s="9"/>
      <c r="PZR2" s="9"/>
      <c r="PZS2" s="9"/>
      <c r="PZT2" s="9"/>
      <c r="PZU2" s="9"/>
      <c r="PZV2" s="9"/>
      <c r="PZW2" s="9"/>
      <c r="PZX2" s="9"/>
      <c r="PZY2" s="9"/>
      <c r="PZZ2" s="9"/>
      <c r="QAA2" s="9"/>
      <c r="QAB2" s="9"/>
      <c r="QAC2" s="9"/>
      <c r="QAD2" s="9"/>
      <c r="QAE2" s="9"/>
      <c r="QAF2" s="9"/>
      <c r="QAG2" s="9"/>
      <c r="QAH2" s="9"/>
      <c r="QAI2" s="9"/>
      <c r="QAJ2" s="9"/>
      <c r="QAK2" s="9"/>
      <c r="QAL2" s="9"/>
      <c r="QAM2" s="9"/>
      <c r="QAN2" s="9"/>
      <c r="QAO2" s="9"/>
      <c r="QAP2" s="9"/>
      <c r="QAQ2" s="9"/>
      <c r="QAR2" s="9"/>
      <c r="QAS2" s="9"/>
      <c r="QAT2" s="9"/>
      <c r="QAU2" s="9"/>
      <c r="QAV2" s="9"/>
      <c r="QAW2" s="9"/>
      <c r="QAX2" s="9"/>
      <c r="QAY2" s="9"/>
      <c r="QAZ2" s="9"/>
      <c r="QBA2" s="9"/>
      <c r="QBB2" s="9"/>
      <c r="QBC2" s="9"/>
      <c r="QBD2" s="9"/>
      <c r="QBE2" s="9"/>
      <c r="QBF2" s="9"/>
      <c r="QBG2" s="9"/>
      <c r="QBH2" s="9"/>
      <c r="QBI2" s="9"/>
      <c r="QBJ2" s="9"/>
      <c r="QBK2" s="9"/>
      <c r="QBL2" s="9"/>
      <c r="QBM2" s="9"/>
      <c r="QBN2" s="9"/>
      <c r="QBO2" s="9"/>
      <c r="QBP2" s="9"/>
      <c r="QBQ2" s="9"/>
      <c r="QBR2" s="9"/>
      <c r="QBS2" s="9"/>
      <c r="QBT2" s="9"/>
      <c r="QBU2" s="9"/>
      <c r="QBV2" s="9"/>
      <c r="QBW2" s="9"/>
      <c r="QBX2" s="9"/>
      <c r="QBY2" s="9"/>
      <c r="QBZ2" s="9"/>
      <c r="QCA2" s="9"/>
      <c r="QCB2" s="9"/>
      <c r="QCC2" s="9"/>
      <c r="QCD2" s="9"/>
      <c r="QCE2" s="9"/>
      <c r="QCF2" s="9"/>
      <c r="QCG2" s="9"/>
      <c r="QCH2" s="9"/>
      <c r="QCI2" s="9"/>
      <c r="QCJ2" s="9"/>
      <c r="QCK2" s="9"/>
      <c r="QCL2" s="9"/>
      <c r="QCM2" s="9"/>
      <c r="QCN2" s="9"/>
      <c r="QCO2" s="9"/>
      <c r="QCP2" s="9"/>
      <c r="QCQ2" s="9"/>
      <c r="QCR2" s="9"/>
      <c r="QCS2" s="9"/>
      <c r="QCT2" s="9"/>
      <c r="QCU2" s="9"/>
      <c r="QCV2" s="9"/>
      <c r="QCW2" s="9"/>
      <c r="QCX2" s="9"/>
      <c r="QCY2" s="9"/>
      <c r="QCZ2" s="9"/>
      <c r="QDA2" s="9"/>
      <c r="QDB2" s="9"/>
      <c r="QDC2" s="9"/>
      <c r="QDD2" s="9"/>
      <c r="QDE2" s="9"/>
      <c r="QDF2" s="9"/>
      <c r="QDG2" s="9"/>
      <c r="QDH2" s="9"/>
      <c r="QDI2" s="9"/>
      <c r="QDJ2" s="9"/>
      <c r="QDK2" s="9"/>
      <c r="QDL2" s="9"/>
      <c r="QDM2" s="9"/>
      <c r="QDN2" s="9"/>
      <c r="QDO2" s="9"/>
      <c r="QDP2" s="9"/>
      <c r="QDQ2" s="9"/>
      <c r="QDR2" s="9"/>
      <c r="QDS2" s="9"/>
      <c r="QDT2" s="9"/>
      <c r="QDU2" s="9"/>
      <c r="QDV2" s="9"/>
      <c r="QDW2" s="9"/>
      <c r="QDX2" s="9"/>
      <c r="QDY2" s="9"/>
      <c r="QDZ2" s="9"/>
      <c r="QEA2" s="9"/>
      <c r="QEB2" s="9"/>
      <c r="QEC2" s="9"/>
      <c r="QED2" s="9"/>
      <c r="QEE2" s="9"/>
      <c r="QEF2" s="9"/>
      <c r="QEG2" s="9"/>
      <c r="QEH2" s="9"/>
      <c r="QEI2" s="9"/>
      <c r="QEJ2" s="9"/>
      <c r="QEK2" s="9"/>
      <c r="QEL2" s="9"/>
      <c r="QEM2" s="9"/>
      <c r="QEN2" s="9"/>
      <c r="QEO2" s="9"/>
      <c r="QEP2" s="9"/>
      <c r="QEQ2" s="9"/>
      <c r="QER2" s="9"/>
      <c r="QES2" s="9"/>
      <c r="QET2" s="9"/>
      <c r="QEU2" s="9"/>
      <c r="QEV2" s="9"/>
      <c r="QEW2" s="9"/>
      <c r="QEX2" s="9"/>
      <c r="QEY2" s="9"/>
      <c r="QEZ2" s="9"/>
      <c r="QFA2" s="9"/>
      <c r="QFB2" s="9"/>
      <c r="QFC2" s="9"/>
      <c r="QFD2" s="9"/>
      <c r="QFE2" s="9"/>
      <c r="QFF2" s="9"/>
      <c r="QFG2" s="9"/>
      <c r="QFH2" s="9"/>
      <c r="QFI2" s="9"/>
      <c r="QFJ2" s="9"/>
      <c r="QFK2" s="9"/>
      <c r="QFL2" s="9"/>
      <c r="QFM2" s="9"/>
      <c r="QFN2" s="9"/>
      <c r="QFO2" s="9"/>
      <c r="QFP2" s="9"/>
      <c r="QFQ2" s="9"/>
      <c r="QFR2" s="9"/>
      <c r="QFS2" s="9"/>
      <c r="QFT2" s="9"/>
      <c r="QFU2" s="9"/>
      <c r="QFV2" s="9"/>
      <c r="QFW2" s="9"/>
      <c r="QFX2" s="9"/>
      <c r="QFY2" s="9"/>
      <c r="QFZ2" s="9"/>
      <c r="QGA2" s="9"/>
      <c r="QGB2" s="9"/>
      <c r="QGC2" s="9"/>
      <c r="QGD2" s="9"/>
      <c r="QGE2" s="9"/>
      <c r="QGF2" s="9"/>
      <c r="QGG2" s="9"/>
      <c r="QGH2" s="9"/>
      <c r="QGI2" s="9"/>
      <c r="QGJ2" s="9"/>
      <c r="QGK2" s="9"/>
      <c r="QGL2" s="9"/>
      <c r="QGM2" s="9"/>
      <c r="QGN2" s="9"/>
      <c r="QGO2" s="9"/>
      <c r="QGP2" s="9"/>
      <c r="QGQ2" s="9"/>
      <c r="QGR2" s="9"/>
      <c r="QGS2" s="9"/>
      <c r="QGT2" s="9"/>
      <c r="QGU2" s="9"/>
      <c r="QGV2" s="9"/>
      <c r="QGW2" s="9"/>
      <c r="QGX2" s="9"/>
      <c r="QGY2" s="9"/>
      <c r="QGZ2" s="9"/>
      <c r="QHA2" s="9"/>
      <c r="QHB2" s="9"/>
      <c r="QHC2" s="9"/>
      <c r="QHD2" s="9"/>
      <c r="QHE2" s="9"/>
      <c r="QHF2" s="9"/>
      <c r="QHG2" s="9"/>
      <c r="QHH2" s="9"/>
      <c r="QHI2" s="9"/>
      <c r="QHJ2" s="9"/>
      <c r="QHK2" s="9"/>
      <c r="QHL2" s="9"/>
      <c r="QHM2" s="9"/>
      <c r="QHN2" s="9"/>
      <c r="QHO2" s="9"/>
      <c r="QHP2" s="9"/>
      <c r="QHQ2" s="9"/>
      <c r="QHR2" s="9"/>
      <c r="QHS2" s="9"/>
      <c r="QHT2" s="9"/>
      <c r="QHU2" s="9"/>
      <c r="QHV2" s="9"/>
      <c r="QHW2" s="9"/>
      <c r="QHX2" s="9"/>
      <c r="QHY2" s="9"/>
      <c r="QHZ2" s="9"/>
      <c r="QIA2" s="9"/>
      <c r="QIB2" s="9"/>
      <c r="QIC2" s="9"/>
      <c r="QID2" s="9"/>
      <c r="QIE2" s="9"/>
      <c r="QIF2" s="9"/>
      <c r="QIG2" s="9"/>
      <c r="QIH2" s="9"/>
      <c r="QII2" s="9"/>
      <c r="QIJ2" s="9"/>
      <c r="QIK2" s="9"/>
      <c r="QIL2" s="9"/>
      <c r="QIM2" s="9"/>
      <c r="QIN2" s="9"/>
      <c r="QIO2" s="9"/>
      <c r="QIP2" s="9"/>
      <c r="QIQ2" s="9"/>
      <c r="QIR2" s="9"/>
      <c r="QIS2" s="9"/>
      <c r="QIT2" s="9"/>
      <c r="QIU2" s="9"/>
      <c r="QIV2" s="9"/>
      <c r="QIW2" s="9"/>
      <c r="QIX2" s="9"/>
      <c r="QIY2" s="9"/>
      <c r="QIZ2" s="9"/>
      <c r="QJA2" s="9"/>
      <c r="QJB2" s="9"/>
      <c r="QJC2" s="9"/>
      <c r="QJD2" s="9"/>
      <c r="QJE2" s="9"/>
      <c r="QJF2" s="9"/>
      <c r="QJG2" s="9"/>
      <c r="QJH2" s="9"/>
      <c r="QJI2" s="9"/>
      <c r="QJJ2" s="9"/>
      <c r="QJK2" s="9"/>
      <c r="QJL2" s="9"/>
      <c r="QJM2" s="9"/>
      <c r="QJN2" s="9"/>
      <c r="QJO2" s="9"/>
      <c r="QJP2" s="9"/>
      <c r="QJQ2" s="9"/>
      <c r="QJR2" s="9"/>
      <c r="QJS2" s="9"/>
      <c r="QJT2" s="9"/>
      <c r="QJU2" s="9"/>
      <c r="QJV2" s="9"/>
      <c r="QJW2" s="9"/>
      <c r="QJX2" s="9"/>
      <c r="QJY2" s="9"/>
      <c r="QJZ2" s="9"/>
      <c r="QKA2" s="9"/>
      <c r="QKB2" s="9"/>
      <c r="QKC2" s="9"/>
      <c r="QKD2" s="9"/>
      <c r="QKE2" s="9"/>
      <c r="QKF2" s="9"/>
      <c r="QKG2" s="9"/>
      <c r="QKH2" s="9"/>
      <c r="QKI2" s="9"/>
      <c r="QKJ2" s="9"/>
      <c r="QKK2" s="9"/>
      <c r="QKL2" s="9"/>
      <c r="QKM2" s="9"/>
      <c r="QKN2" s="9"/>
      <c r="QKO2" s="9"/>
      <c r="QKP2" s="9"/>
      <c r="QKQ2" s="9"/>
      <c r="QKR2" s="9"/>
      <c r="QKS2" s="9"/>
      <c r="QKT2" s="9"/>
      <c r="QKU2" s="9"/>
      <c r="QKV2" s="9"/>
      <c r="QKW2" s="9"/>
      <c r="QKX2" s="9"/>
      <c r="QKY2" s="9"/>
      <c r="QKZ2" s="9"/>
      <c r="QLA2" s="9"/>
      <c r="QLB2" s="9"/>
      <c r="QLC2" s="9"/>
      <c r="QLD2" s="9"/>
      <c r="QLE2" s="9"/>
      <c r="QLF2" s="9"/>
      <c r="QLG2" s="9"/>
      <c r="QLH2" s="9"/>
      <c r="QLI2" s="9"/>
      <c r="QLJ2" s="9"/>
      <c r="QLK2" s="9"/>
      <c r="QLL2" s="9"/>
      <c r="QLM2" s="9"/>
      <c r="QLN2" s="9"/>
      <c r="QLO2" s="9"/>
      <c r="QLP2" s="9"/>
      <c r="QLQ2" s="9"/>
      <c r="QLR2" s="9"/>
      <c r="QLS2" s="9"/>
      <c r="QLT2" s="9"/>
      <c r="QLU2" s="9"/>
      <c r="QLV2" s="9"/>
      <c r="QLW2" s="9"/>
      <c r="QLX2" s="9"/>
      <c r="QLY2" s="9"/>
      <c r="QLZ2" s="9"/>
      <c r="QMA2" s="9"/>
      <c r="QMB2" s="9"/>
      <c r="QMC2" s="9"/>
      <c r="QMD2" s="9"/>
      <c r="QME2" s="9"/>
      <c r="QMF2" s="9"/>
      <c r="QMG2" s="9"/>
      <c r="QMH2" s="9"/>
      <c r="QMI2" s="9"/>
      <c r="QMJ2" s="9"/>
      <c r="QMK2" s="9"/>
      <c r="QML2" s="9"/>
      <c r="QMM2" s="9"/>
      <c r="QMN2" s="9"/>
      <c r="QMO2" s="9"/>
      <c r="QMP2" s="9"/>
      <c r="QMQ2" s="9"/>
      <c r="QMR2" s="9"/>
      <c r="QMS2" s="9"/>
      <c r="QMT2" s="9"/>
      <c r="QMU2" s="9"/>
      <c r="QMV2" s="9"/>
      <c r="QMW2" s="9"/>
      <c r="QMX2" s="9"/>
      <c r="QMY2" s="9"/>
      <c r="QMZ2" s="9"/>
      <c r="QNA2" s="9"/>
      <c r="QNB2" s="9"/>
      <c r="QNC2" s="9"/>
      <c r="QND2" s="9"/>
      <c r="QNE2" s="9"/>
      <c r="QNF2" s="9"/>
      <c r="QNG2" s="9"/>
      <c r="QNH2" s="9"/>
      <c r="QNI2" s="9"/>
      <c r="QNJ2" s="9"/>
      <c r="QNK2" s="9"/>
      <c r="QNL2" s="9"/>
      <c r="QNM2" s="9"/>
      <c r="QNN2" s="9"/>
      <c r="QNO2" s="9"/>
      <c r="QNP2" s="9"/>
      <c r="QNQ2" s="9"/>
      <c r="QNR2" s="9"/>
      <c r="QNS2" s="9"/>
      <c r="QNT2" s="9"/>
      <c r="QNU2" s="9"/>
      <c r="QNV2" s="9"/>
      <c r="QNW2" s="9"/>
      <c r="QNX2" s="9"/>
      <c r="QNY2" s="9"/>
      <c r="QNZ2" s="9"/>
      <c r="QOA2" s="9"/>
      <c r="QOB2" s="9"/>
      <c r="QOC2" s="9"/>
      <c r="QOD2" s="9"/>
      <c r="QOE2" s="9"/>
      <c r="QOF2" s="9"/>
      <c r="QOG2" s="9"/>
      <c r="QOH2" s="9"/>
      <c r="QOI2" s="9"/>
      <c r="QOJ2" s="9"/>
      <c r="QOK2" s="9"/>
      <c r="QOL2" s="9"/>
      <c r="QOM2" s="9"/>
      <c r="QON2" s="9"/>
      <c r="QOO2" s="9"/>
      <c r="QOP2" s="9"/>
      <c r="QOQ2" s="9"/>
      <c r="QOR2" s="9"/>
      <c r="QOS2" s="9"/>
      <c r="QOT2" s="9"/>
      <c r="QOU2" s="9"/>
      <c r="QOV2" s="9"/>
      <c r="QOW2" s="9"/>
      <c r="QOX2" s="9"/>
      <c r="QOY2" s="9"/>
      <c r="QOZ2" s="9"/>
      <c r="QPA2" s="9"/>
      <c r="QPB2" s="9"/>
      <c r="QPC2" s="9"/>
      <c r="QPD2" s="9"/>
      <c r="QPE2" s="9"/>
      <c r="QPF2" s="9"/>
      <c r="QPG2" s="9"/>
      <c r="QPH2" s="9"/>
      <c r="QPI2" s="9"/>
      <c r="QPJ2" s="9"/>
      <c r="QPK2" s="9"/>
      <c r="QPL2" s="9"/>
      <c r="QPM2" s="9"/>
      <c r="QPN2" s="9"/>
      <c r="QPO2" s="9"/>
      <c r="QPP2" s="9"/>
      <c r="QPQ2" s="9"/>
      <c r="QPR2" s="9"/>
      <c r="QPS2" s="9"/>
      <c r="QPT2" s="9"/>
      <c r="QPU2" s="9"/>
      <c r="QPV2" s="9"/>
      <c r="QPW2" s="9"/>
      <c r="QPX2" s="9"/>
      <c r="QPY2" s="9"/>
      <c r="QPZ2" s="9"/>
      <c r="QQA2" s="9"/>
      <c r="QQB2" s="9"/>
      <c r="QQC2" s="9"/>
      <c r="QQD2" s="9"/>
      <c r="QQE2" s="9"/>
      <c r="QQF2" s="9"/>
      <c r="QQG2" s="9"/>
      <c r="QQH2" s="9"/>
      <c r="QQI2" s="9"/>
      <c r="QQJ2" s="9"/>
      <c r="QQK2" s="9"/>
      <c r="QQL2" s="9"/>
      <c r="QQM2" s="9"/>
      <c r="QQN2" s="9"/>
      <c r="QQO2" s="9"/>
      <c r="QQP2" s="9"/>
      <c r="QQQ2" s="9"/>
      <c r="QQR2" s="9"/>
      <c r="QQS2" s="9"/>
      <c r="QQT2" s="9"/>
      <c r="QQU2" s="9"/>
      <c r="QQV2" s="9"/>
      <c r="QQW2" s="9"/>
      <c r="QQX2" s="9"/>
      <c r="QQY2" s="9"/>
      <c r="QQZ2" s="9"/>
      <c r="QRA2" s="9"/>
      <c r="QRB2" s="9"/>
      <c r="QRC2" s="9"/>
      <c r="QRD2" s="9"/>
      <c r="QRE2" s="9"/>
      <c r="QRF2" s="9"/>
      <c r="QRG2" s="9"/>
      <c r="QRH2" s="9"/>
      <c r="QRI2" s="9"/>
      <c r="QRJ2" s="9"/>
      <c r="QRK2" s="9"/>
      <c r="QRL2" s="9"/>
      <c r="QRM2" s="9"/>
      <c r="QRN2" s="9"/>
      <c r="QRO2" s="9"/>
      <c r="QRP2" s="9"/>
      <c r="QRQ2" s="9"/>
      <c r="QRR2" s="9"/>
      <c r="QRS2" s="9"/>
      <c r="QRT2" s="9"/>
      <c r="QRU2" s="9"/>
      <c r="QRV2" s="9"/>
      <c r="QRW2" s="9"/>
      <c r="QRX2" s="9"/>
      <c r="QRY2" s="9"/>
      <c r="QRZ2" s="9"/>
      <c r="QSA2" s="9"/>
      <c r="QSB2" s="9"/>
      <c r="QSC2" s="9"/>
      <c r="QSD2" s="9"/>
      <c r="QSE2" s="9"/>
      <c r="QSF2" s="9"/>
      <c r="QSG2" s="9"/>
      <c r="QSH2" s="9"/>
      <c r="QSI2" s="9"/>
      <c r="QSJ2" s="9"/>
      <c r="QSK2" s="9"/>
      <c r="QSL2" s="9"/>
      <c r="QSM2" s="9"/>
      <c r="QSN2" s="9"/>
      <c r="QSO2" s="9"/>
      <c r="QSP2" s="9"/>
      <c r="QSQ2" s="9"/>
      <c r="QSR2" s="9"/>
      <c r="QSS2" s="9"/>
      <c r="QST2" s="9"/>
      <c r="QSU2" s="9"/>
      <c r="QSV2" s="9"/>
      <c r="QSW2" s="9"/>
      <c r="QSX2" s="9"/>
      <c r="QSY2" s="9"/>
      <c r="QSZ2" s="9"/>
      <c r="QTA2" s="9"/>
      <c r="QTB2" s="9"/>
      <c r="QTC2" s="9"/>
      <c r="QTD2" s="9"/>
      <c r="QTE2" s="9"/>
      <c r="QTF2" s="9"/>
      <c r="QTG2" s="9"/>
      <c r="QTH2" s="9"/>
      <c r="QTI2" s="9"/>
      <c r="QTJ2" s="9"/>
      <c r="QTK2" s="9"/>
      <c r="QTL2" s="9"/>
      <c r="QTM2" s="9"/>
      <c r="QTN2" s="9"/>
      <c r="QTO2" s="9"/>
      <c r="QTP2" s="9"/>
      <c r="QTQ2" s="9"/>
      <c r="QTR2" s="9"/>
      <c r="QTS2" s="9"/>
      <c r="QTT2" s="9"/>
      <c r="QTU2" s="9"/>
      <c r="QTV2" s="9"/>
      <c r="QTW2" s="9"/>
      <c r="QTX2" s="9"/>
      <c r="QTY2" s="9"/>
      <c r="QTZ2" s="9"/>
      <c r="QUA2" s="9"/>
      <c r="QUB2" s="9"/>
      <c r="QUC2" s="9"/>
      <c r="QUD2" s="9"/>
      <c r="QUE2" s="9"/>
      <c r="QUF2" s="9"/>
      <c r="QUG2" s="9"/>
      <c r="QUH2" s="9"/>
      <c r="QUI2" s="9"/>
      <c r="QUJ2" s="9"/>
      <c r="QUK2" s="9"/>
      <c r="QUL2" s="9"/>
      <c r="QUM2" s="9"/>
      <c r="QUN2" s="9"/>
      <c r="QUO2" s="9"/>
      <c r="QUP2" s="9"/>
      <c r="QUQ2" s="9"/>
      <c r="QUR2" s="9"/>
      <c r="QUS2" s="9"/>
      <c r="QUT2" s="9"/>
      <c r="QUU2" s="9"/>
      <c r="QUV2" s="9"/>
      <c r="QUW2" s="9"/>
      <c r="QUX2" s="9"/>
      <c r="QUY2" s="9"/>
      <c r="QUZ2" s="9"/>
      <c r="QVA2" s="9"/>
      <c r="QVB2" s="9"/>
      <c r="QVC2" s="9"/>
      <c r="QVD2" s="9"/>
      <c r="QVE2" s="9"/>
      <c r="QVF2" s="9"/>
      <c r="QVG2" s="9"/>
      <c r="QVH2" s="9"/>
      <c r="QVI2" s="9"/>
      <c r="QVJ2" s="9"/>
      <c r="QVK2" s="9"/>
      <c r="QVL2" s="9"/>
      <c r="QVM2" s="9"/>
      <c r="QVN2" s="9"/>
      <c r="QVO2" s="9"/>
      <c r="QVP2" s="9"/>
      <c r="QVQ2" s="9"/>
      <c r="QVR2" s="9"/>
      <c r="QVS2" s="9"/>
      <c r="QVT2" s="9"/>
      <c r="QVU2" s="9"/>
      <c r="QVV2" s="9"/>
      <c r="QVW2" s="9"/>
      <c r="QVX2" s="9"/>
      <c r="QVY2" s="9"/>
      <c r="QVZ2" s="9"/>
      <c r="QWA2" s="9"/>
      <c r="QWB2" s="9"/>
      <c r="QWC2" s="9"/>
      <c r="QWD2" s="9"/>
      <c r="QWE2" s="9"/>
      <c r="QWF2" s="9"/>
      <c r="QWG2" s="9"/>
      <c r="QWH2" s="9"/>
      <c r="QWI2" s="9"/>
      <c r="QWJ2" s="9"/>
      <c r="QWK2" s="9"/>
      <c r="QWL2" s="9"/>
      <c r="QWM2" s="9"/>
      <c r="QWN2" s="9"/>
      <c r="QWO2" s="9"/>
      <c r="QWP2" s="9"/>
      <c r="QWQ2" s="9"/>
      <c r="QWR2" s="9"/>
      <c r="QWS2" s="9"/>
      <c r="QWT2" s="9"/>
      <c r="QWU2" s="9"/>
      <c r="QWV2" s="9"/>
      <c r="QWW2" s="9"/>
      <c r="QWX2" s="9"/>
      <c r="QWY2" s="9"/>
      <c r="QWZ2" s="9"/>
      <c r="QXA2" s="9"/>
      <c r="QXB2" s="9"/>
      <c r="QXC2" s="9"/>
      <c r="QXD2" s="9"/>
      <c r="QXE2" s="9"/>
      <c r="QXF2" s="9"/>
      <c r="QXG2" s="9"/>
      <c r="QXH2" s="9"/>
      <c r="QXI2" s="9"/>
      <c r="QXJ2" s="9"/>
      <c r="QXK2" s="9"/>
      <c r="QXL2" s="9"/>
      <c r="QXM2" s="9"/>
      <c r="QXN2" s="9"/>
      <c r="QXO2" s="9"/>
      <c r="QXP2" s="9"/>
      <c r="QXQ2" s="9"/>
      <c r="QXR2" s="9"/>
      <c r="QXS2" s="9"/>
      <c r="QXT2" s="9"/>
      <c r="QXU2" s="9"/>
      <c r="QXV2" s="9"/>
      <c r="QXW2" s="9"/>
      <c r="QXX2" s="9"/>
      <c r="QXY2" s="9"/>
      <c r="QXZ2" s="9"/>
      <c r="QYA2" s="9"/>
      <c r="QYB2" s="9"/>
      <c r="QYC2" s="9"/>
      <c r="QYD2" s="9"/>
      <c r="QYE2" s="9"/>
      <c r="QYF2" s="9"/>
      <c r="QYG2" s="9"/>
      <c r="QYH2" s="9"/>
      <c r="QYI2" s="9"/>
      <c r="QYJ2" s="9"/>
      <c r="QYK2" s="9"/>
      <c r="QYL2" s="9"/>
      <c r="QYM2" s="9"/>
      <c r="QYN2" s="9"/>
      <c r="QYO2" s="9"/>
      <c r="QYP2" s="9"/>
      <c r="QYQ2" s="9"/>
      <c r="QYR2" s="9"/>
      <c r="QYS2" s="9"/>
      <c r="QYT2" s="9"/>
      <c r="QYU2" s="9"/>
      <c r="QYV2" s="9"/>
      <c r="QYW2" s="9"/>
      <c r="QYX2" s="9"/>
      <c r="QYY2" s="9"/>
      <c r="QYZ2" s="9"/>
      <c r="QZA2" s="9"/>
      <c r="QZB2" s="9"/>
      <c r="QZC2" s="9"/>
      <c r="QZD2" s="9"/>
      <c r="QZE2" s="9"/>
      <c r="QZF2" s="9"/>
      <c r="QZG2" s="9"/>
      <c r="QZH2" s="9"/>
      <c r="QZI2" s="9"/>
      <c r="QZJ2" s="9"/>
      <c r="QZK2" s="9"/>
      <c r="QZL2" s="9"/>
      <c r="QZM2" s="9"/>
      <c r="QZN2" s="9"/>
      <c r="QZO2" s="9"/>
      <c r="QZP2" s="9"/>
      <c r="QZQ2" s="9"/>
      <c r="QZR2" s="9"/>
      <c r="QZS2" s="9"/>
      <c r="QZT2" s="9"/>
      <c r="QZU2" s="9"/>
      <c r="QZV2" s="9"/>
      <c r="QZW2" s="9"/>
      <c r="QZX2" s="9"/>
      <c r="QZY2" s="9"/>
      <c r="QZZ2" s="9"/>
      <c r="RAA2" s="9"/>
      <c r="RAB2" s="9"/>
      <c r="RAC2" s="9"/>
      <c r="RAD2" s="9"/>
      <c r="RAE2" s="9"/>
      <c r="RAF2" s="9"/>
      <c r="RAG2" s="9"/>
      <c r="RAH2" s="9"/>
      <c r="RAI2" s="9"/>
      <c r="RAJ2" s="9"/>
      <c r="RAK2" s="9"/>
      <c r="RAL2" s="9"/>
      <c r="RAM2" s="9"/>
      <c r="RAN2" s="9"/>
      <c r="RAO2" s="9"/>
      <c r="RAP2" s="9"/>
      <c r="RAQ2" s="9"/>
      <c r="RAR2" s="9"/>
      <c r="RAS2" s="9"/>
      <c r="RAT2" s="9"/>
      <c r="RAU2" s="9"/>
      <c r="RAV2" s="9"/>
      <c r="RAW2" s="9"/>
      <c r="RAX2" s="9"/>
      <c r="RAY2" s="9"/>
      <c r="RAZ2" s="9"/>
      <c r="RBA2" s="9"/>
      <c r="RBB2" s="9"/>
      <c r="RBC2" s="9"/>
      <c r="RBD2" s="9"/>
      <c r="RBE2" s="9"/>
      <c r="RBF2" s="9"/>
      <c r="RBG2" s="9"/>
      <c r="RBH2" s="9"/>
      <c r="RBI2" s="9"/>
      <c r="RBJ2" s="9"/>
      <c r="RBK2" s="9"/>
      <c r="RBL2" s="9"/>
      <c r="RBM2" s="9"/>
      <c r="RBN2" s="9"/>
      <c r="RBO2" s="9"/>
      <c r="RBP2" s="9"/>
      <c r="RBQ2" s="9"/>
      <c r="RBR2" s="9"/>
      <c r="RBS2" s="9"/>
      <c r="RBT2" s="9"/>
      <c r="RBU2" s="9"/>
      <c r="RBV2" s="9"/>
      <c r="RBW2" s="9"/>
      <c r="RBX2" s="9"/>
      <c r="RBY2" s="9"/>
      <c r="RBZ2" s="9"/>
      <c r="RCA2" s="9"/>
      <c r="RCB2" s="9"/>
      <c r="RCC2" s="9"/>
      <c r="RCD2" s="9"/>
      <c r="RCE2" s="9"/>
      <c r="RCF2" s="9"/>
      <c r="RCG2" s="9"/>
      <c r="RCH2" s="9"/>
      <c r="RCI2" s="9"/>
      <c r="RCJ2" s="9"/>
      <c r="RCK2" s="9"/>
      <c r="RCL2" s="9"/>
      <c r="RCM2" s="9"/>
      <c r="RCN2" s="9"/>
      <c r="RCO2" s="9"/>
      <c r="RCP2" s="9"/>
      <c r="RCQ2" s="9"/>
      <c r="RCR2" s="9"/>
      <c r="RCS2" s="9"/>
      <c r="RCT2" s="9"/>
      <c r="RCU2" s="9"/>
      <c r="RCV2" s="9"/>
      <c r="RCW2" s="9"/>
      <c r="RCX2" s="9"/>
      <c r="RCY2" s="9"/>
      <c r="RCZ2" s="9"/>
      <c r="RDA2" s="9"/>
      <c r="RDB2" s="9"/>
      <c r="RDC2" s="9"/>
      <c r="RDD2" s="9"/>
      <c r="RDE2" s="9"/>
      <c r="RDF2" s="9"/>
      <c r="RDG2" s="9"/>
      <c r="RDH2" s="9"/>
      <c r="RDI2" s="9"/>
      <c r="RDJ2" s="9"/>
      <c r="RDK2" s="9"/>
      <c r="RDL2" s="9"/>
      <c r="RDM2" s="9"/>
      <c r="RDN2" s="9"/>
      <c r="RDO2" s="9"/>
      <c r="RDP2" s="9"/>
      <c r="RDQ2" s="9"/>
      <c r="RDR2" s="9"/>
      <c r="RDS2" s="9"/>
      <c r="RDT2" s="9"/>
      <c r="RDU2" s="9"/>
      <c r="RDV2" s="9"/>
      <c r="RDW2" s="9"/>
      <c r="RDX2" s="9"/>
      <c r="RDY2" s="9"/>
      <c r="RDZ2" s="9"/>
      <c r="REA2" s="9"/>
      <c r="REB2" s="9"/>
      <c r="REC2" s="9"/>
      <c r="RED2" s="9"/>
      <c r="REE2" s="9"/>
      <c r="REF2" s="9"/>
      <c r="REG2" s="9"/>
      <c r="REH2" s="9"/>
      <c r="REI2" s="9"/>
      <c r="REJ2" s="9"/>
      <c r="REK2" s="9"/>
      <c r="REL2" s="9"/>
      <c r="REM2" s="9"/>
      <c r="REN2" s="9"/>
      <c r="REO2" s="9"/>
      <c r="REP2" s="9"/>
      <c r="REQ2" s="9"/>
      <c r="RER2" s="9"/>
      <c r="RES2" s="9"/>
      <c r="RET2" s="9"/>
      <c r="REU2" s="9"/>
      <c r="REV2" s="9"/>
      <c r="REW2" s="9"/>
      <c r="REX2" s="9"/>
      <c r="REY2" s="9"/>
      <c r="REZ2" s="9"/>
      <c r="RFA2" s="9"/>
      <c r="RFB2" s="9"/>
      <c r="RFC2" s="9"/>
      <c r="RFD2" s="9"/>
      <c r="RFE2" s="9"/>
      <c r="RFF2" s="9"/>
      <c r="RFG2" s="9"/>
      <c r="RFH2" s="9"/>
      <c r="RFI2" s="9"/>
      <c r="RFJ2" s="9"/>
      <c r="RFK2" s="9"/>
      <c r="RFL2" s="9"/>
      <c r="RFM2" s="9"/>
      <c r="RFN2" s="9"/>
      <c r="RFO2" s="9"/>
      <c r="RFP2" s="9"/>
      <c r="RFQ2" s="9"/>
      <c r="RFR2" s="9"/>
      <c r="RFS2" s="9"/>
      <c r="RFT2" s="9"/>
      <c r="RFU2" s="9"/>
      <c r="RFV2" s="9"/>
      <c r="RFW2" s="9"/>
      <c r="RFX2" s="9"/>
      <c r="RFY2" s="9"/>
      <c r="RFZ2" s="9"/>
      <c r="RGA2" s="9"/>
      <c r="RGB2" s="9"/>
      <c r="RGC2" s="9"/>
      <c r="RGD2" s="9"/>
      <c r="RGE2" s="9"/>
      <c r="RGF2" s="9"/>
      <c r="RGG2" s="9"/>
      <c r="RGH2" s="9"/>
      <c r="RGI2" s="9"/>
      <c r="RGJ2" s="9"/>
      <c r="RGK2" s="9"/>
      <c r="RGL2" s="9"/>
      <c r="RGM2" s="9"/>
      <c r="RGN2" s="9"/>
      <c r="RGO2" s="9"/>
      <c r="RGP2" s="9"/>
      <c r="RGQ2" s="9"/>
      <c r="RGR2" s="9"/>
      <c r="RGS2" s="9"/>
      <c r="RGT2" s="9"/>
      <c r="RGU2" s="9"/>
      <c r="RGV2" s="9"/>
      <c r="RGW2" s="9"/>
      <c r="RGX2" s="9"/>
      <c r="RGY2" s="9"/>
      <c r="RGZ2" s="9"/>
      <c r="RHA2" s="9"/>
      <c r="RHB2" s="9"/>
      <c r="RHC2" s="9"/>
      <c r="RHD2" s="9"/>
      <c r="RHE2" s="9"/>
      <c r="RHF2" s="9"/>
      <c r="RHG2" s="9"/>
      <c r="RHH2" s="9"/>
      <c r="RHI2" s="9"/>
      <c r="RHJ2" s="9"/>
      <c r="RHK2" s="9"/>
      <c r="RHL2" s="9"/>
      <c r="RHM2" s="9"/>
      <c r="RHN2" s="9"/>
      <c r="RHO2" s="9"/>
      <c r="RHP2" s="9"/>
      <c r="RHQ2" s="9"/>
      <c r="RHR2" s="9"/>
      <c r="RHS2" s="9"/>
      <c r="RHT2" s="9"/>
      <c r="RHU2" s="9"/>
      <c r="RHV2" s="9"/>
      <c r="RHW2" s="9"/>
      <c r="RHX2" s="9"/>
      <c r="RHY2" s="9"/>
      <c r="RHZ2" s="9"/>
      <c r="RIA2" s="9"/>
      <c r="RIB2" s="9"/>
      <c r="RIC2" s="9"/>
      <c r="RID2" s="9"/>
      <c r="RIE2" s="9"/>
      <c r="RIF2" s="9"/>
      <c r="RIG2" s="9"/>
      <c r="RIH2" s="9"/>
      <c r="RII2" s="9"/>
      <c r="RIJ2" s="9"/>
      <c r="RIK2" s="9"/>
      <c r="RIL2" s="9"/>
      <c r="RIM2" s="9"/>
      <c r="RIN2" s="9"/>
      <c r="RIO2" s="9"/>
      <c r="RIP2" s="9"/>
      <c r="RIQ2" s="9"/>
      <c r="RIR2" s="9"/>
      <c r="RIS2" s="9"/>
      <c r="RIT2" s="9"/>
      <c r="RIU2" s="9"/>
      <c r="RIV2" s="9"/>
      <c r="RIW2" s="9"/>
      <c r="RIX2" s="9"/>
      <c r="RIY2" s="9"/>
      <c r="RIZ2" s="9"/>
      <c r="RJA2" s="9"/>
      <c r="RJB2" s="9"/>
      <c r="RJC2" s="9"/>
      <c r="RJD2" s="9"/>
      <c r="RJE2" s="9"/>
      <c r="RJF2" s="9"/>
      <c r="RJG2" s="9"/>
      <c r="RJH2" s="9"/>
      <c r="RJI2" s="9"/>
      <c r="RJJ2" s="9"/>
      <c r="RJK2" s="9"/>
      <c r="RJL2" s="9"/>
      <c r="RJM2" s="9"/>
      <c r="RJN2" s="9"/>
      <c r="RJO2" s="9"/>
      <c r="RJP2" s="9"/>
      <c r="RJQ2" s="9"/>
      <c r="RJR2" s="9"/>
      <c r="RJS2" s="9"/>
      <c r="RJT2" s="9"/>
      <c r="RJU2" s="9"/>
      <c r="RJV2" s="9"/>
      <c r="RJW2" s="9"/>
      <c r="RJX2" s="9"/>
      <c r="RJY2" s="9"/>
      <c r="RJZ2" s="9"/>
      <c r="RKA2" s="9"/>
      <c r="RKB2" s="9"/>
      <c r="RKC2" s="9"/>
      <c r="RKD2" s="9"/>
      <c r="RKE2" s="9"/>
      <c r="RKF2" s="9"/>
      <c r="RKG2" s="9"/>
      <c r="RKH2" s="9"/>
      <c r="RKI2" s="9"/>
      <c r="RKJ2" s="9"/>
      <c r="RKK2" s="9"/>
      <c r="RKL2" s="9"/>
      <c r="RKM2" s="9"/>
      <c r="RKN2" s="9"/>
      <c r="RKO2" s="9"/>
      <c r="RKP2" s="9"/>
      <c r="RKQ2" s="9"/>
      <c r="RKR2" s="9"/>
      <c r="RKS2" s="9"/>
      <c r="RKT2" s="9"/>
      <c r="RKU2" s="9"/>
      <c r="RKV2" s="9"/>
      <c r="RKW2" s="9"/>
      <c r="RKX2" s="9"/>
      <c r="RKY2" s="9"/>
      <c r="RKZ2" s="9"/>
      <c r="RLA2" s="9"/>
      <c r="RLB2" s="9"/>
      <c r="RLC2" s="9"/>
      <c r="RLD2" s="9"/>
      <c r="RLE2" s="9"/>
      <c r="RLF2" s="9"/>
      <c r="RLG2" s="9"/>
      <c r="RLH2" s="9"/>
      <c r="RLI2" s="9"/>
      <c r="RLJ2" s="9"/>
      <c r="RLK2" s="9"/>
      <c r="RLL2" s="9"/>
      <c r="RLM2" s="9"/>
      <c r="RLN2" s="9"/>
      <c r="RLO2" s="9"/>
      <c r="RLP2" s="9"/>
      <c r="RLQ2" s="9"/>
      <c r="RLR2" s="9"/>
      <c r="RLS2" s="9"/>
      <c r="RLT2" s="9"/>
      <c r="RLU2" s="9"/>
      <c r="RLV2" s="9"/>
      <c r="RLW2" s="9"/>
      <c r="RLX2" s="9"/>
      <c r="RLY2" s="9"/>
      <c r="RLZ2" s="9"/>
      <c r="RMA2" s="9"/>
      <c r="RMB2" s="9"/>
      <c r="RMC2" s="9"/>
      <c r="RMD2" s="9"/>
      <c r="RME2" s="9"/>
      <c r="RMF2" s="9"/>
      <c r="RMG2" s="9"/>
      <c r="RMH2" s="9"/>
      <c r="RMI2" s="9"/>
      <c r="RMJ2" s="9"/>
      <c r="RMK2" s="9"/>
      <c r="RML2" s="9"/>
      <c r="RMM2" s="9"/>
      <c r="RMN2" s="9"/>
      <c r="RMO2" s="9"/>
      <c r="RMP2" s="9"/>
      <c r="RMQ2" s="9"/>
      <c r="RMR2" s="9"/>
      <c r="RMS2" s="9"/>
      <c r="RMT2" s="9"/>
      <c r="RMU2" s="9"/>
      <c r="RMV2" s="9"/>
      <c r="RMW2" s="9"/>
      <c r="RMX2" s="9"/>
      <c r="RMY2" s="9"/>
      <c r="RMZ2" s="9"/>
      <c r="RNA2" s="9"/>
      <c r="RNB2" s="9"/>
      <c r="RNC2" s="9"/>
      <c r="RND2" s="9"/>
      <c r="RNE2" s="9"/>
      <c r="RNF2" s="9"/>
      <c r="RNG2" s="9"/>
      <c r="RNH2" s="9"/>
      <c r="RNI2" s="9"/>
      <c r="RNJ2" s="9"/>
      <c r="RNK2" s="9"/>
      <c r="RNL2" s="9"/>
      <c r="RNM2" s="9"/>
      <c r="RNN2" s="9"/>
      <c r="RNO2" s="9"/>
      <c r="RNP2" s="9"/>
      <c r="RNQ2" s="9"/>
      <c r="RNR2" s="9"/>
      <c r="RNS2" s="9"/>
      <c r="RNT2" s="9"/>
      <c r="RNU2" s="9"/>
      <c r="RNV2" s="9"/>
      <c r="RNW2" s="9"/>
      <c r="RNX2" s="9"/>
      <c r="RNY2" s="9"/>
      <c r="RNZ2" s="9"/>
      <c r="ROA2" s="9"/>
      <c r="ROB2" s="9"/>
      <c r="ROC2" s="9"/>
      <c r="ROD2" s="9"/>
      <c r="ROE2" s="9"/>
      <c r="ROF2" s="9"/>
      <c r="ROG2" s="9"/>
      <c r="ROH2" s="9"/>
      <c r="ROI2" s="9"/>
      <c r="ROJ2" s="9"/>
      <c r="ROK2" s="9"/>
      <c r="ROL2" s="9"/>
      <c r="ROM2" s="9"/>
      <c r="RON2" s="9"/>
      <c r="ROO2" s="9"/>
      <c r="ROP2" s="9"/>
      <c r="ROQ2" s="9"/>
      <c r="ROR2" s="9"/>
      <c r="ROS2" s="9"/>
      <c r="ROT2" s="9"/>
      <c r="ROU2" s="9"/>
      <c r="ROV2" s="9"/>
      <c r="ROW2" s="9"/>
      <c r="ROX2" s="9"/>
      <c r="ROY2" s="9"/>
      <c r="ROZ2" s="9"/>
      <c r="RPA2" s="9"/>
      <c r="RPB2" s="9"/>
      <c r="RPC2" s="9"/>
      <c r="RPD2" s="9"/>
      <c r="RPE2" s="9"/>
      <c r="RPF2" s="9"/>
      <c r="RPG2" s="9"/>
      <c r="RPH2" s="9"/>
      <c r="RPI2" s="9"/>
      <c r="RPJ2" s="9"/>
      <c r="RPK2" s="9"/>
      <c r="RPL2" s="9"/>
      <c r="RPM2" s="9"/>
      <c r="RPN2" s="9"/>
      <c r="RPO2" s="9"/>
      <c r="RPP2" s="9"/>
      <c r="RPQ2" s="9"/>
      <c r="RPR2" s="9"/>
      <c r="RPS2" s="9"/>
      <c r="RPT2" s="9"/>
      <c r="RPU2" s="9"/>
      <c r="RPV2" s="9"/>
      <c r="RPW2" s="9"/>
      <c r="RPX2" s="9"/>
      <c r="RPY2" s="9"/>
      <c r="RPZ2" s="9"/>
      <c r="RQA2" s="9"/>
      <c r="RQB2" s="9"/>
      <c r="RQC2" s="9"/>
      <c r="RQD2" s="9"/>
      <c r="RQE2" s="9"/>
      <c r="RQF2" s="9"/>
      <c r="RQG2" s="9"/>
      <c r="RQH2" s="9"/>
      <c r="RQI2" s="9"/>
      <c r="RQJ2" s="9"/>
      <c r="RQK2" s="9"/>
      <c r="RQL2" s="9"/>
      <c r="RQM2" s="9"/>
      <c r="RQN2" s="9"/>
      <c r="RQO2" s="9"/>
      <c r="RQP2" s="9"/>
      <c r="RQQ2" s="9"/>
      <c r="RQR2" s="9"/>
      <c r="RQS2" s="9"/>
      <c r="RQT2" s="9"/>
      <c r="RQU2" s="9"/>
      <c r="RQV2" s="9"/>
      <c r="RQW2" s="9"/>
      <c r="RQX2" s="9"/>
      <c r="RQY2" s="9"/>
      <c r="RQZ2" s="9"/>
      <c r="RRA2" s="9"/>
      <c r="RRB2" s="9"/>
      <c r="RRC2" s="9"/>
      <c r="RRD2" s="9"/>
      <c r="RRE2" s="9"/>
      <c r="RRF2" s="9"/>
      <c r="RRG2" s="9"/>
      <c r="RRH2" s="9"/>
      <c r="RRI2" s="9"/>
      <c r="RRJ2" s="9"/>
      <c r="RRK2" s="9"/>
      <c r="RRL2" s="9"/>
      <c r="RRM2" s="9"/>
      <c r="RRN2" s="9"/>
      <c r="RRO2" s="9"/>
      <c r="RRP2" s="9"/>
      <c r="RRQ2" s="9"/>
      <c r="RRR2" s="9"/>
      <c r="RRS2" s="9"/>
      <c r="RRT2" s="9"/>
      <c r="RRU2" s="9"/>
      <c r="RRV2" s="9"/>
      <c r="RRW2" s="9"/>
      <c r="RRX2" s="9"/>
      <c r="RRY2" s="9"/>
      <c r="RRZ2" s="9"/>
      <c r="RSA2" s="9"/>
      <c r="RSB2" s="9"/>
      <c r="RSC2" s="9"/>
      <c r="RSD2" s="9"/>
      <c r="RSE2" s="9"/>
      <c r="RSF2" s="9"/>
      <c r="RSG2" s="9"/>
      <c r="RSH2" s="9"/>
      <c r="RSI2" s="9"/>
      <c r="RSJ2" s="9"/>
      <c r="RSK2" s="9"/>
      <c r="RSL2" s="9"/>
      <c r="RSM2" s="9"/>
      <c r="RSN2" s="9"/>
      <c r="RSO2" s="9"/>
      <c r="RSP2" s="9"/>
      <c r="RSQ2" s="9"/>
      <c r="RSR2" s="9"/>
      <c r="RSS2" s="9"/>
      <c r="RST2" s="9"/>
      <c r="RSU2" s="9"/>
      <c r="RSV2" s="9"/>
      <c r="RSW2" s="9"/>
      <c r="RSX2" s="9"/>
      <c r="RSY2" s="9"/>
      <c r="RSZ2" s="9"/>
      <c r="RTA2" s="9"/>
      <c r="RTB2" s="9"/>
      <c r="RTC2" s="9"/>
      <c r="RTD2" s="9"/>
      <c r="RTE2" s="9"/>
      <c r="RTF2" s="9"/>
      <c r="RTG2" s="9"/>
      <c r="RTH2" s="9"/>
      <c r="RTI2" s="9"/>
      <c r="RTJ2" s="9"/>
      <c r="RTK2" s="9"/>
      <c r="RTL2" s="9"/>
      <c r="RTM2" s="9"/>
      <c r="RTN2" s="9"/>
      <c r="RTO2" s="9"/>
      <c r="RTP2" s="9"/>
      <c r="RTQ2" s="9"/>
      <c r="RTR2" s="9"/>
      <c r="RTS2" s="9"/>
      <c r="RTT2" s="9"/>
      <c r="RTU2" s="9"/>
      <c r="RTV2" s="9"/>
      <c r="RTW2" s="9"/>
      <c r="RTX2" s="9"/>
      <c r="RTY2" s="9"/>
      <c r="RTZ2" s="9"/>
      <c r="RUA2" s="9"/>
      <c r="RUB2" s="9"/>
      <c r="RUC2" s="9"/>
      <c r="RUD2" s="9"/>
      <c r="RUE2" s="9"/>
      <c r="RUF2" s="9"/>
      <c r="RUG2" s="9"/>
      <c r="RUH2" s="9"/>
      <c r="RUI2" s="9"/>
      <c r="RUJ2" s="9"/>
      <c r="RUK2" s="9"/>
      <c r="RUL2" s="9"/>
      <c r="RUM2" s="9"/>
      <c r="RUN2" s="9"/>
      <c r="RUO2" s="9"/>
      <c r="RUP2" s="9"/>
      <c r="RUQ2" s="9"/>
      <c r="RUR2" s="9"/>
      <c r="RUS2" s="9"/>
      <c r="RUT2" s="9"/>
      <c r="RUU2" s="9"/>
      <c r="RUV2" s="9"/>
      <c r="RUW2" s="9"/>
      <c r="RUX2" s="9"/>
      <c r="RUY2" s="9"/>
      <c r="RUZ2" s="9"/>
      <c r="RVA2" s="9"/>
      <c r="RVB2" s="9"/>
      <c r="RVC2" s="9"/>
      <c r="RVD2" s="9"/>
      <c r="RVE2" s="9"/>
      <c r="RVF2" s="9"/>
      <c r="RVG2" s="9"/>
      <c r="RVH2" s="9"/>
      <c r="RVI2" s="9"/>
      <c r="RVJ2" s="9"/>
      <c r="RVK2" s="9"/>
      <c r="RVL2" s="9"/>
      <c r="RVM2" s="9"/>
      <c r="RVN2" s="9"/>
      <c r="RVO2" s="9"/>
      <c r="RVP2" s="9"/>
      <c r="RVQ2" s="9"/>
      <c r="RVR2" s="9"/>
      <c r="RVS2" s="9"/>
      <c r="RVT2" s="9"/>
      <c r="RVU2" s="9"/>
      <c r="RVV2" s="9"/>
      <c r="RVW2" s="9"/>
      <c r="RVX2" s="9"/>
      <c r="RVY2" s="9"/>
      <c r="RVZ2" s="9"/>
      <c r="RWA2" s="9"/>
      <c r="RWB2" s="9"/>
      <c r="RWC2" s="9"/>
      <c r="RWD2" s="9"/>
      <c r="RWE2" s="9"/>
      <c r="RWF2" s="9"/>
      <c r="RWG2" s="9"/>
      <c r="RWH2" s="9"/>
      <c r="RWI2" s="9"/>
      <c r="RWJ2" s="9"/>
      <c r="RWK2" s="9"/>
      <c r="RWL2" s="9"/>
      <c r="RWM2" s="9"/>
      <c r="RWN2" s="9"/>
      <c r="RWO2" s="9"/>
      <c r="RWP2" s="9"/>
      <c r="RWQ2" s="9"/>
      <c r="RWR2" s="9"/>
      <c r="RWS2" s="9"/>
      <c r="RWT2" s="9"/>
      <c r="RWU2" s="9"/>
      <c r="RWV2" s="9"/>
      <c r="RWW2" s="9"/>
      <c r="RWX2" s="9"/>
      <c r="RWY2" s="9"/>
      <c r="RWZ2" s="9"/>
      <c r="RXA2" s="9"/>
      <c r="RXB2" s="9"/>
      <c r="RXC2" s="9"/>
      <c r="RXD2" s="9"/>
      <c r="RXE2" s="9"/>
      <c r="RXF2" s="9"/>
      <c r="RXG2" s="9"/>
      <c r="RXH2" s="9"/>
      <c r="RXI2" s="9"/>
      <c r="RXJ2" s="9"/>
      <c r="RXK2" s="9"/>
      <c r="RXL2" s="9"/>
      <c r="RXM2" s="9"/>
      <c r="RXN2" s="9"/>
      <c r="RXO2" s="9"/>
      <c r="RXP2" s="9"/>
      <c r="RXQ2" s="9"/>
      <c r="RXR2" s="9"/>
      <c r="RXS2" s="9"/>
      <c r="RXT2" s="9"/>
      <c r="RXU2" s="9"/>
      <c r="RXV2" s="9"/>
      <c r="RXW2" s="9"/>
      <c r="RXX2" s="9"/>
      <c r="RXY2" s="9"/>
      <c r="RXZ2" s="9"/>
      <c r="RYA2" s="9"/>
      <c r="RYB2" s="9"/>
      <c r="RYC2" s="9"/>
      <c r="RYD2" s="9"/>
      <c r="RYE2" s="9"/>
      <c r="RYF2" s="9"/>
      <c r="RYG2" s="9"/>
      <c r="RYH2" s="9"/>
      <c r="RYI2" s="9"/>
      <c r="RYJ2" s="9"/>
      <c r="RYK2" s="9"/>
      <c r="RYL2" s="9"/>
      <c r="RYM2" s="9"/>
      <c r="RYN2" s="9"/>
      <c r="RYO2" s="9"/>
      <c r="RYP2" s="9"/>
      <c r="RYQ2" s="9"/>
      <c r="RYR2" s="9"/>
      <c r="RYS2" s="9"/>
      <c r="RYT2" s="9"/>
      <c r="RYU2" s="9"/>
      <c r="RYV2" s="9"/>
      <c r="RYW2" s="9"/>
      <c r="RYX2" s="9"/>
      <c r="RYY2" s="9"/>
      <c r="RYZ2" s="9"/>
      <c r="RZA2" s="9"/>
      <c r="RZB2" s="9"/>
      <c r="RZC2" s="9"/>
      <c r="RZD2" s="9"/>
      <c r="RZE2" s="9"/>
      <c r="RZF2" s="9"/>
      <c r="RZG2" s="9"/>
      <c r="RZH2" s="9"/>
      <c r="RZI2" s="9"/>
      <c r="RZJ2" s="9"/>
      <c r="RZK2" s="9"/>
      <c r="RZL2" s="9"/>
      <c r="RZM2" s="9"/>
      <c r="RZN2" s="9"/>
      <c r="RZO2" s="9"/>
      <c r="RZP2" s="9"/>
      <c r="RZQ2" s="9"/>
      <c r="RZR2" s="9"/>
      <c r="RZS2" s="9"/>
      <c r="RZT2" s="9"/>
      <c r="RZU2" s="9"/>
      <c r="RZV2" s="9"/>
      <c r="RZW2" s="9"/>
      <c r="RZX2" s="9"/>
      <c r="RZY2" s="9"/>
      <c r="RZZ2" s="9"/>
      <c r="SAA2" s="9"/>
      <c r="SAB2" s="9"/>
      <c r="SAC2" s="9"/>
      <c r="SAD2" s="9"/>
      <c r="SAE2" s="9"/>
      <c r="SAF2" s="9"/>
      <c r="SAG2" s="9"/>
      <c r="SAH2" s="9"/>
      <c r="SAI2" s="9"/>
      <c r="SAJ2" s="9"/>
      <c r="SAK2" s="9"/>
      <c r="SAL2" s="9"/>
      <c r="SAM2" s="9"/>
      <c r="SAN2" s="9"/>
      <c r="SAO2" s="9"/>
      <c r="SAP2" s="9"/>
      <c r="SAQ2" s="9"/>
      <c r="SAR2" s="9"/>
      <c r="SAS2" s="9"/>
      <c r="SAT2" s="9"/>
      <c r="SAU2" s="9"/>
      <c r="SAV2" s="9"/>
      <c r="SAW2" s="9"/>
      <c r="SAX2" s="9"/>
      <c r="SAY2" s="9"/>
      <c r="SAZ2" s="9"/>
      <c r="SBA2" s="9"/>
      <c r="SBB2" s="9"/>
      <c r="SBC2" s="9"/>
      <c r="SBD2" s="9"/>
      <c r="SBE2" s="9"/>
      <c r="SBF2" s="9"/>
      <c r="SBG2" s="9"/>
      <c r="SBH2" s="9"/>
      <c r="SBI2" s="9"/>
      <c r="SBJ2" s="9"/>
      <c r="SBK2" s="9"/>
      <c r="SBL2" s="9"/>
      <c r="SBM2" s="9"/>
      <c r="SBN2" s="9"/>
      <c r="SBO2" s="9"/>
      <c r="SBP2" s="9"/>
      <c r="SBQ2" s="9"/>
      <c r="SBR2" s="9"/>
      <c r="SBS2" s="9"/>
      <c r="SBT2" s="9"/>
      <c r="SBU2" s="9"/>
      <c r="SBV2" s="9"/>
      <c r="SBW2" s="9"/>
      <c r="SBX2" s="9"/>
      <c r="SBY2" s="9"/>
      <c r="SBZ2" s="9"/>
      <c r="SCA2" s="9"/>
      <c r="SCB2" s="9"/>
      <c r="SCC2" s="9"/>
      <c r="SCD2" s="9"/>
      <c r="SCE2" s="9"/>
      <c r="SCF2" s="9"/>
      <c r="SCG2" s="9"/>
      <c r="SCH2" s="9"/>
      <c r="SCI2" s="9"/>
      <c r="SCJ2" s="9"/>
      <c r="SCK2" s="9"/>
      <c r="SCL2" s="9"/>
      <c r="SCM2" s="9"/>
      <c r="SCN2" s="9"/>
      <c r="SCO2" s="9"/>
      <c r="SCP2" s="9"/>
      <c r="SCQ2" s="9"/>
      <c r="SCR2" s="9"/>
      <c r="SCS2" s="9"/>
      <c r="SCT2" s="9"/>
      <c r="SCU2" s="9"/>
      <c r="SCV2" s="9"/>
      <c r="SCW2" s="9"/>
      <c r="SCX2" s="9"/>
      <c r="SCY2" s="9"/>
      <c r="SCZ2" s="9"/>
      <c r="SDA2" s="9"/>
      <c r="SDB2" s="9"/>
      <c r="SDC2" s="9"/>
      <c r="SDD2" s="9"/>
      <c r="SDE2" s="9"/>
      <c r="SDF2" s="9"/>
      <c r="SDG2" s="9"/>
      <c r="SDH2" s="9"/>
      <c r="SDI2" s="9"/>
      <c r="SDJ2" s="9"/>
      <c r="SDK2" s="9"/>
      <c r="SDL2" s="9"/>
      <c r="SDM2" s="9"/>
      <c r="SDN2" s="9"/>
      <c r="SDO2" s="9"/>
      <c r="SDP2" s="9"/>
      <c r="SDQ2" s="9"/>
      <c r="SDR2" s="9"/>
      <c r="SDS2" s="9"/>
      <c r="SDT2" s="9"/>
      <c r="SDU2" s="9"/>
      <c r="SDV2" s="9"/>
      <c r="SDW2" s="9"/>
      <c r="SDX2" s="9"/>
      <c r="SDY2" s="9"/>
      <c r="SDZ2" s="9"/>
      <c r="SEA2" s="9"/>
      <c r="SEB2" s="9"/>
      <c r="SEC2" s="9"/>
      <c r="SED2" s="9"/>
      <c r="SEE2" s="9"/>
      <c r="SEF2" s="9"/>
      <c r="SEG2" s="9"/>
      <c r="SEH2" s="9"/>
      <c r="SEI2" s="9"/>
      <c r="SEJ2" s="9"/>
      <c r="SEK2" s="9"/>
      <c r="SEL2" s="9"/>
      <c r="SEM2" s="9"/>
      <c r="SEN2" s="9"/>
      <c r="SEO2" s="9"/>
      <c r="SEP2" s="9"/>
      <c r="SEQ2" s="9"/>
      <c r="SER2" s="9"/>
      <c r="SES2" s="9"/>
      <c r="SET2" s="9"/>
      <c r="SEU2" s="9"/>
      <c r="SEV2" s="9"/>
      <c r="SEW2" s="9"/>
      <c r="SEX2" s="9"/>
      <c r="SEY2" s="9"/>
      <c r="SEZ2" s="9"/>
      <c r="SFA2" s="9"/>
      <c r="SFB2" s="9"/>
      <c r="SFC2" s="9"/>
      <c r="SFD2" s="9"/>
      <c r="SFE2" s="9"/>
      <c r="SFF2" s="9"/>
      <c r="SFG2" s="9"/>
      <c r="SFH2" s="9"/>
      <c r="SFI2" s="9"/>
      <c r="SFJ2" s="9"/>
      <c r="SFK2" s="9"/>
      <c r="SFL2" s="9"/>
      <c r="SFM2" s="9"/>
      <c r="SFN2" s="9"/>
      <c r="SFO2" s="9"/>
      <c r="SFP2" s="9"/>
      <c r="SFQ2" s="9"/>
      <c r="SFR2" s="9"/>
      <c r="SFS2" s="9"/>
      <c r="SFT2" s="9"/>
      <c r="SFU2" s="9"/>
      <c r="SFV2" s="9"/>
      <c r="SFW2" s="9"/>
      <c r="SFX2" s="9"/>
      <c r="SFY2" s="9"/>
      <c r="SFZ2" s="9"/>
      <c r="SGA2" s="9"/>
      <c r="SGB2" s="9"/>
      <c r="SGC2" s="9"/>
      <c r="SGD2" s="9"/>
      <c r="SGE2" s="9"/>
      <c r="SGF2" s="9"/>
      <c r="SGG2" s="9"/>
      <c r="SGH2" s="9"/>
      <c r="SGI2" s="9"/>
      <c r="SGJ2" s="9"/>
      <c r="SGK2" s="9"/>
      <c r="SGL2" s="9"/>
      <c r="SGM2" s="9"/>
      <c r="SGN2" s="9"/>
      <c r="SGO2" s="9"/>
      <c r="SGP2" s="9"/>
      <c r="SGQ2" s="9"/>
      <c r="SGR2" s="9"/>
      <c r="SGS2" s="9"/>
      <c r="SGT2" s="9"/>
      <c r="SGU2" s="9"/>
      <c r="SGV2" s="9"/>
      <c r="SGW2" s="9"/>
      <c r="SGX2" s="9"/>
      <c r="SGY2" s="9"/>
      <c r="SGZ2" s="9"/>
      <c r="SHA2" s="9"/>
      <c r="SHB2" s="9"/>
      <c r="SHC2" s="9"/>
      <c r="SHD2" s="9"/>
      <c r="SHE2" s="9"/>
      <c r="SHF2" s="9"/>
      <c r="SHG2" s="9"/>
      <c r="SHH2" s="9"/>
      <c r="SHI2" s="9"/>
      <c r="SHJ2" s="9"/>
      <c r="SHK2" s="9"/>
      <c r="SHL2" s="9"/>
      <c r="SHM2" s="9"/>
      <c r="SHN2" s="9"/>
      <c r="SHO2" s="9"/>
      <c r="SHP2" s="9"/>
      <c r="SHQ2" s="9"/>
      <c r="SHR2" s="9"/>
      <c r="SHS2" s="9"/>
      <c r="SHT2" s="9"/>
      <c r="SHU2" s="9"/>
      <c r="SHV2" s="9"/>
      <c r="SHW2" s="9"/>
      <c r="SHX2" s="9"/>
      <c r="SHY2" s="9"/>
      <c r="SHZ2" s="9"/>
      <c r="SIA2" s="9"/>
      <c r="SIB2" s="9"/>
      <c r="SIC2" s="9"/>
      <c r="SID2" s="9"/>
      <c r="SIE2" s="9"/>
      <c r="SIF2" s="9"/>
      <c r="SIG2" s="9"/>
      <c r="SIH2" s="9"/>
      <c r="SII2" s="9"/>
      <c r="SIJ2" s="9"/>
      <c r="SIK2" s="9"/>
      <c r="SIL2" s="9"/>
      <c r="SIM2" s="9"/>
      <c r="SIN2" s="9"/>
      <c r="SIO2" s="9"/>
      <c r="SIP2" s="9"/>
      <c r="SIQ2" s="9"/>
      <c r="SIR2" s="9"/>
      <c r="SIS2" s="9"/>
      <c r="SIT2" s="9"/>
      <c r="SIU2" s="9"/>
      <c r="SIV2" s="9"/>
      <c r="SIW2" s="9"/>
      <c r="SIX2" s="9"/>
      <c r="SIY2" s="9"/>
      <c r="SIZ2" s="9"/>
      <c r="SJA2" s="9"/>
      <c r="SJB2" s="9"/>
      <c r="SJC2" s="9"/>
      <c r="SJD2" s="9"/>
      <c r="SJE2" s="9"/>
      <c r="SJF2" s="9"/>
      <c r="SJG2" s="9"/>
      <c r="SJH2" s="9"/>
      <c r="SJI2" s="9"/>
      <c r="SJJ2" s="9"/>
      <c r="SJK2" s="9"/>
      <c r="SJL2" s="9"/>
      <c r="SJM2" s="9"/>
      <c r="SJN2" s="9"/>
      <c r="SJO2" s="9"/>
      <c r="SJP2" s="9"/>
      <c r="SJQ2" s="9"/>
      <c r="SJR2" s="9"/>
      <c r="SJS2" s="9"/>
      <c r="SJT2" s="9"/>
      <c r="SJU2" s="9"/>
      <c r="SJV2" s="9"/>
      <c r="SJW2" s="9"/>
      <c r="SJX2" s="9"/>
      <c r="SJY2" s="9"/>
      <c r="SJZ2" s="9"/>
      <c r="SKA2" s="9"/>
      <c r="SKB2" s="9"/>
      <c r="SKC2" s="9"/>
      <c r="SKD2" s="9"/>
      <c r="SKE2" s="9"/>
      <c r="SKF2" s="9"/>
      <c r="SKG2" s="9"/>
      <c r="SKH2" s="9"/>
      <c r="SKI2" s="9"/>
      <c r="SKJ2" s="9"/>
      <c r="SKK2" s="9"/>
      <c r="SKL2" s="9"/>
      <c r="SKM2" s="9"/>
      <c r="SKN2" s="9"/>
      <c r="SKO2" s="9"/>
      <c r="SKP2" s="9"/>
      <c r="SKQ2" s="9"/>
      <c r="SKR2" s="9"/>
      <c r="SKS2" s="9"/>
      <c r="SKT2" s="9"/>
      <c r="SKU2" s="9"/>
      <c r="SKV2" s="9"/>
      <c r="SKW2" s="9"/>
      <c r="SKX2" s="9"/>
      <c r="SKY2" s="9"/>
      <c r="SKZ2" s="9"/>
      <c r="SLA2" s="9"/>
      <c r="SLB2" s="9"/>
      <c r="SLC2" s="9"/>
      <c r="SLD2" s="9"/>
      <c r="SLE2" s="9"/>
      <c r="SLF2" s="9"/>
      <c r="SLG2" s="9"/>
      <c r="SLH2" s="9"/>
      <c r="SLI2" s="9"/>
      <c r="SLJ2" s="9"/>
      <c r="SLK2" s="9"/>
      <c r="SLL2" s="9"/>
      <c r="SLM2" s="9"/>
      <c r="SLN2" s="9"/>
      <c r="SLO2" s="9"/>
      <c r="SLP2" s="9"/>
      <c r="SLQ2" s="9"/>
      <c r="SLR2" s="9"/>
      <c r="SLS2" s="9"/>
      <c r="SLT2" s="9"/>
      <c r="SLU2" s="9"/>
      <c r="SLV2" s="9"/>
      <c r="SLW2" s="9"/>
      <c r="SLX2" s="9"/>
      <c r="SLY2" s="9"/>
      <c r="SLZ2" s="9"/>
      <c r="SMA2" s="9"/>
      <c r="SMB2" s="9"/>
      <c r="SMC2" s="9"/>
      <c r="SMD2" s="9"/>
      <c r="SME2" s="9"/>
      <c r="SMF2" s="9"/>
      <c r="SMG2" s="9"/>
      <c r="SMH2" s="9"/>
      <c r="SMI2" s="9"/>
      <c r="SMJ2" s="9"/>
      <c r="SMK2" s="9"/>
      <c r="SML2" s="9"/>
      <c r="SMM2" s="9"/>
      <c r="SMN2" s="9"/>
      <c r="SMO2" s="9"/>
      <c r="SMP2" s="9"/>
      <c r="SMQ2" s="9"/>
      <c r="SMR2" s="9"/>
      <c r="SMS2" s="9"/>
      <c r="SMT2" s="9"/>
      <c r="SMU2" s="9"/>
      <c r="SMV2" s="9"/>
      <c r="SMW2" s="9"/>
      <c r="SMX2" s="9"/>
      <c r="SMY2" s="9"/>
      <c r="SMZ2" s="9"/>
      <c r="SNA2" s="9"/>
      <c r="SNB2" s="9"/>
      <c r="SNC2" s="9"/>
      <c r="SND2" s="9"/>
      <c r="SNE2" s="9"/>
      <c r="SNF2" s="9"/>
      <c r="SNG2" s="9"/>
      <c r="SNH2" s="9"/>
      <c r="SNI2" s="9"/>
      <c r="SNJ2" s="9"/>
      <c r="SNK2" s="9"/>
      <c r="SNL2" s="9"/>
      <c r="SNM2" s="9"/>
      <c r="SNN2" s="9"/>
      <c r="SNO2" s="9"/>
      <c r="SNP2" s="9"/>
      <c r="SNQ2" s="9"/>
      <c r="SNR2" s="9"/>
      <c r="SNS2" s="9"/>
      <c r="SNT2" s="9"/>
      <c r="SNU2" s="9"/>
      <c r="SNV2" s="9"/>
      <c r="SNW2" s="9"/>
      <c r="SNX2" s="9"/>
      <c r="SNY2" s="9"/>
      <c r="SNZ2" s="9"/>
      <c r="SOA2" s="9"/>
      <c r="SOB2" s="9"/>
      <c r="SOC2" s="9"/>
      <c r="SOD2" s="9"/>
      <c r="SOE2" s="9"/>
      <c r="SOF2" s="9"/>
      <c r="SOG2" s="9"/>
      <c r="SOH2" s="9"/>
      <c r="SOI2" s="9"/>
      <c r="SOJ2" s="9"/>
      <c r="SOK2" s="9"/>
      <c r="SOL2" s="9"/>
      <c r="SOM2" s="9"/>
      <c r="SON2" s="9"/>
      <c r="SOO2" s="9"/>
      <c r="SOP2" s="9"/>
      <c r="SOQ2" s="9"/>
      <c r="SOR2" s="9"/>
      <c r="SOS2" s="9"/>
      <c r="SOT2" s="9"/>
      <c r="SOU2" s="9"/>
      <c r="SOV2" s="9"/>
      <c r="SOW2" s="9"/>
      <c r="SOX2" s="9"/>
      <c r="SOY2" s="9"/>
      <c r="SOZ2" s="9"/>
      <c r="SPA2" s="9"/>
      <c r="SPB2" s="9"/>
      <c r="SPC2" s="9"/>
      <c r="SPD2" s="9"/>
      <c r="SPE2" s="9"/>
      <c r="SPF2" s="9"/>
      <c r="SPG2" s="9"/>
      <c r="SPH2" s="9"/>
      <c r="SPI2" s="9"/>
      <c r="SPJ2" s="9"/>
      <c r="SPK2" s="9"/>
      <c r="SPL2" s="9"/>
      <c r="SPM2" s="9"/>
      <c r="SPN2" s="9"/>
      <c r="SPO2" s="9"/>
      <c r="SPP2" s="9"/>
      <c r="SPQ2" s="9"/>
      <c r="SPR2" s="9"/>
      <c r="SPS2" s="9"/>
      <c r="SPT2" s="9"/>
      <c r="SPU2" s="9"/>
      <c r="SPV2" s="9"/>
      <c r="SPW2" s="9"/>
      <c r="SPX2" s="9"/>
      <c r="SPY2" s="9"/>
      <c r="SPZ2" s="9"/>
      <c r="SQA2" s="9"/>
      <c r="SQB2" s="9"/>
      <c r="SQC2" s="9"/>
      <c r="SQD2" s="9"/>
      <c r="SQE2" s="9"/>
      <c r="SQF2" s="9"/>
      <c r="SQG2" s="9"/>
      <c r="SQH2" s="9"/>
      <c r="SQI2" s="9"/>
      <c r="SQJ2" s="9"/>
      <c r="SQK2" s="9"/>
      <c r="SQL2" s="9"/>
      <c r="SQM2" s="9"/>
      <c r="SQN2" s="9"/>
      <c r="SQO2" s="9"/>
      <c r="SQP2" s="9"/>
      <c r="SQQ2" s="9"/>
      <c r="SQR2" s="9"/>
      <c r="SQS2" s="9"/>
      <c r="SQT2" s="9"/>
      <c r="SQU2" s="9"/>
      <c r="SQV2" s="9"/>
      <c r="SQW2" s="9"/>
      <c r="SQX2" s="9"/>
      <c r="SQY2" s="9"/>
      <c r="SQZ2" s="9"/>
      <c r="SRA2" s="9"/>
      <c r="SRB2" s="9"/>
      <c r="SRC2" s="9"/>
      <c r="SRD2" s="9"/>
      <c r="SRE2" s="9"/>
      <c r="SRF2" s="9"/>
      <c r="SRG2" s="9"/>
      <c r="SRH2" s="9"/>
      <c r="SRI2" s="9"/>
      <c r="SRJ2" s="9"/>
      <c r="SRK2" s="9"/>
      <c r="SRL2" s="9"/>
      <c r="SRM2" s="9"/>
      <c r="SRN2" s="9"/>
      <c r="SRO2" s="9"/>
      <c r="SRP2" s="9"/>
      <c r="SRQ2" s="9"/>
      <c r="SRR2" s="9"/>
      <c r="SRS2" s="9"/>
      <c r="SRT2" s="9"/>
      <c r="SRU2" s="9"/>
      <c r="SRV2" s="9"/>
      <c r="SRW2" s="9"/>
      <c r="SRX2" s="9"/>
      <c r="SRY2" s="9"/>
      <c r="SRZ2" s="9"/>
      <c r="SSA2" s="9"/>
      <c r="SSB2" s="9"/>
      <c r="SSC2" s="9"/>
      <c r="SSD2" s="9"/>
      <c r="SSE2" s="9"/>
      <c r="SSF2" s="9"/>
      <c r="SSG2" s="9"/>
      <c r="SSH2" s="9"/>
      <c r="SSI2" s="9"/>
      <c r="SSJ2" s="9"/>
      <c r="SSK2" s="9"/>
      <c r="SSL2" s="9"/>
      <c r="SSM2" s="9"/>
      <c r="SSN2" s="9"/>
      <c r="SSO2" s="9"/>
      <c r="SSP2" s="9"/>
      <c r="SSQ2" s="9"/>
      <c r="SSR2" s="9"/>
      <c r="SSS2" s="9"/>
      <c r="SST2" s="9"/>
      <c r="SSU2" s="9"/>
      <c r="SSV2" s="9"/>
      <c r="SSW2" s="9"/>
      <c r="SSX2" s="9"/>
      <c r="SSY2" s="9"/>
      <c r="SSZ2" s="9"/>
      <c r="STA2" s="9"/>
      <c r="STB2" s="9"/>
      <c r="STC2" s="9"/>
      <c r="STD2" s="9"/>
      <c r="STE2" s="9"/>
      <c r="STF2" s="9"/>
      <c r="STG2" s="9"/>
      <c r="STH2" s="9"/>
      <c r="STI2" s="9"/>
      <c r="STJ2" s="9"/>
      <c r="STK2" s="9"/>
      <c r="STL2" s="9"/>
      <c r="STM2" s="9"/>
      <c r="STN2" s="9"/>
      <c r="STO2" s="9"/>
      <c r="STP2" s="9"/>
      <c r="STQ2" s="9"/>
      <c r="STR2" s="9"/>
      <c r="STS2" s="9"/>
      <c r="STT2" s="9"/>
      <c r="STU2" s="9"/>
      <c r="STV2" s="9"/>
      <c r="STW2" s="9"/>
      <c r="STX2" s="9"/>
      <c r="STY2" s="9"/>
      <c r="STZ2" s="9"/>
      <c r="SUA2" s="9"/>
      <c r="SUB2" s="9"/>
      <c r="SUC2" s="9"/>
      <c r="SUD2" s="9"/>
      <c r="SUE2" s="9"/>
      <c r="SUF2" s="9"/>
      <c r="SUG2" s="9"/>
      <c r="SUH2" s="9"/>
      <c r="SUI2" s="9"/>
      <c r="SUJ2" s="9"/>
      <c r="SUK2" s="9"/>
      <c r="SUL2" s="9"/>
      <c r="SUM2" s="9"/>
      <c r="SUN2" s="9"/>
      <c r="SUO2" s="9"/>
      <c r="SUP2" s="9"/>
      <c r="SUQ2" s="9"/>
      <c r="SUR2" s="9"/>
      <c r="SUS2" s="9"/>
      <c r="SUT2" s="9"/>
      <c r="SUU2" s="9"/>
      <c r="SUV2" s="9"/>
      <c r="SUW2" s="9"/>
      <c r="SUX2" s="9"/>
      <c r="SUY2" s="9"/>
      <c r="SUZ2" s="9"/>
      <c r="SVA2" s="9"/>
      <c r="SVB2" s="9"/>
      <c r="SVC2" s="9"/>
      <c r="SVD2" s="9"/>
      <c r="SVE2" s="9"/>
      <c r="SVF2" s="9"/>
      <c r="SVG2" s="9"/>
      <c r="SVH2" s="9"/>
      <c r="SVI2" s="9"/>
      <c r="SVJ2" s="9"/>
      <c r="SVK2" s="9"/>
      <c r="SVL2" s="9"/>
      <c r="SVM2" s="9"/>
      <c r="SVN2" s="9"/>
      <c r="SVO2" s="9"/>
      <c r="SVP2" s="9"/>
      <c r="SVQ2" s="9"/>
      <c r="SVR2" s="9"/>
      <c r="SVS2" s="9"/>
      <c r="SVT2" s="9"/>
      <c r="SVU2" s="9"/>
      <c r="SVV2" s="9"/>
      <c r="SVW2" s="9"/>
      <c r="SVX2" s="9"/>
      <c r="SVY2" s="9"/>
      <c r="SVZ2" s="9"/>
      <c r="SWA2" s="9"/>
      <c r="SWB2" s="9"/>
      <c r="SWC2" s="9"/>
      <c r="SWD2" s="9"/>
      <c r="SWE2" s="9"/>
      <c r="SWF2" s="9"/>
      <c r="SWG2" s="9"/>
      <c r="SWH2" s="9"/>
      <c r="SWI2" s="9"/>
      <c r="SWJ2" s="9"/>
      <c r="SWK2" s="9"/>
      <c r="SWL2" s="9"/>
      <c r="SWM2" s="9"/>
      <c r="SWN2" s="9"/>
      <c r="SWO2" s="9"/>
      <c r="SWP2" s="9"/>
      <c r="SWQ2" s="9"/>
      <c r="SWR2" s="9"/>
      <c r="SWS2" s="9"/>
      <c r="SWT2" s="9"/>
      <c r="SWU2" s="9"/>
      <c r="SWV2" s="9"/>
      <c r="SWW2" s="9"/>
      <c r="SWX2" s="9"/>
      <c r="SWY2" s="9"/>
      <c r="SWZ2" s="9"/>
      <c r="SXA2" s="9"/>
      <c r="SXB2" s="9"/>
      <c r="SXC2" s="9"/>
      <c r="SXD2" s="9"/>
      <c r="SXE2" s="9"/>
      <c r="SXF2" s="9"/>
      <c r="SXG2" s="9"/>
      <c r="SXH2" s="9"/>
      <c r="SXI2" s="9"/>
      <c r="SXJ2" s="9"/>
      <c r="SXK2" s="9"/>
      <c r="SXL2" s="9"/>
      <c r="SXM2" s="9"/>
      <c r="SXN2" s="9"/>
      <c r="SXO2" s="9"/>
      <c r="SXP2" s="9"/>
      <c r="SXQ2" s="9"/>
      <c r="SXR2" s="9"/>
      <c r="SXS2" s="9"/>
      <c r="SXT2" s="9"/>
      <c r="SXU2" s="9"/>
      <c r="SXV2" s="9"/>
      <c r="SXW2" s="9"/>
      <c r="SXX2" s="9"/>
      <c r="SXY2" s="9"/>
      <c r="SXZ2" s="9"/>
      <c r="SYA2" s="9"/>
      <c r="SYB2" s="9"/>
      <c r="SYC2" s="9"/>
      <c r="SYD2" s="9"/>
      <c r="SYE2" s="9"/>
      <c r="SYF2" s="9"/>
      <c r="SYG2" s="9"/>
      <c r="SYH2" s="9"/>
      <c r="SYI2" s="9"/>
      <c r="SYJ2" s="9"/>
      <c r="SYK2" s="9"/>
      <c r="SYL2" s="9"/>
      <c r="SYM2" s="9"/>
      <c r="SYN2" s="9"/>
      <c r="SYO2" s="9"/>
      <c r="SYP2" s="9"/>
      <c r="SYQ2" s="9"/>
      <c r="SYR2" s="9"/>
      <c r="SYS2" s="9"/>
      <c r="SYT2" s="9"/>
      <c r="SYU2" s="9"/>
      <c r="SYV2" s="9"/>
      <c r="SYW2" s="9"/>
      <c r="SYX2" s="9"/>
      <c r="SYY2" s="9"/>
      <c r="SYZ2" s="9"/>
      <c r="SZA2" s="9"/>
      <c r="SZB2" s="9"/>
      <c r="SZC2" s="9"/>
      <c r="SZD2" s="9"/>
      <c r="SZE2" s="9"/>
      <c r="SZF2" s="9"/>
      <c r="SZG2" s="9"/>
      <c r="SZH2" s="9"/>
      <c r="SZI2" s="9"/>
      <c r="SZJ2" s="9"/>
      <c r="SZK2" s="9"/>
      <c r="SZL2" s="9"/>
      <c r="SZM2" s="9"/>
      <c r="SZN2" s="9"/>
      <c r="SZO2" s="9"/>
      <c r="SZP2" s="9"/>
      <c r="SZQ2" s="9"/>
      <c r="SZR2" s="9"/>
      <c r="SZS2" s="9"/>
      <c r="SZT2" s="9"/>
      <c r="SZU2" s="9"/>
      <c r="SZV2" s="9"/>
      <c r="SZW2" s="9"/>
      <c r="SZX2" s="9"/>
      <c r="SZY2" s="9"/>
      <c r="SZZ2" s="9"/>
      <c r="TAA2" s="9"/>
      <c r="TAB2" s="9"/>
      <c r="TAC2" s="9"/>
      <c r="TAD2" s="9"/>
      <c r="TAE2" s="9"/>
      <c r="TAF2" s="9"/>
      <c r="TAG2" s="9"/>
      <c r="TAH2" s="9"/>
      <c r="TAI2" s="9"/>
      <c r="TAJ2" s="9"/>
      <c r="TAK2" s="9"/>
      <c r="TAL2" s="9"/>
      <c r="TAM2" s="9"/>
      <c r="TAN2" s="9"/>
      <c r="TAO2" s="9"/>
      <c r="TAP2" s="9"/>
      <c r="TAQ2" s="9"/>
      <c r="TAR2" s="9"/>
      <c r="TAS2" s="9"/>
      <c r="TAT2" s="9"/>
      <c r="TAU2" s="9"/>
      <c r="TAV2" s="9"/>
      <c r="TAW2" s="9"/>
      <c r="TAX2" s="9"/>
      <c r="TAY2" s="9"/>
      <c r="TAZ2" s="9"/>
      <c r="TBA2" s="9"/>
      <c r="TBB2" s="9"/>
      <c r="TBC2" s="9"/>
      <c r="TBD2" s="9"/>
      <c r="TBE2" s="9"/>
      <c r="TBF2" s="9"/>
      <c r="TBG2" s="9"/>
      <c r="TBH2" s="9"/>
      <c r="TBI2" s="9"/>
      <c r="TBJ2" s="9"/>
      <c r="TBK2" s="9"/>
      <c r="TBL2" s="9"/>
      <c r="TBM2" s="9"/>
      <c r="TBN2" s="9"/>
      <c r="TBO2" s="9"/>
      <c r="TBP2" s="9"/>
      <c r="TBQ2" s="9"/>
      <c r="TBR2" s="9"/>
      <c r="TBS2" s="9"/>
      <c r="TBT2" s="9"/>
      <c r="TBU2" s="9"/>
      <c r="TBV2" s="9"/>
      <c r="TBW2" s="9"/>
      <c r="TBX2" s="9"/>
      <c r="TBY2" s="9"/>
      <c r="TBZ2" s="9"/>
      <c r="TCA2" s="9"/>
      <c r="TCB2" s="9"/>
      <c r="TCC2" s="9"/>
      <c r="TCD2" s="9"/>
      <c r="TCE2" s="9"/>
      <c r="TCF2" s="9"/>
      <c r="TCG2" s="9"/>
      <c r="TCH2" s="9"/>
      <c r="TCI2" s="9"/>
      <c r="TCJ2" s="9"/>
      <c r="TCK2" s="9"/>
      <c r="TCL2" s="9"/>
      <c r="TCM2" s="9"/>
      <c r="TCN2" s="9"/>
      <c r="TCO2" s="9"/>
      <c r="TCP2" s="9"/>
      <c r="TCQ2" s="9"/>
      <c r="TCR2" s="9"/>
      <c r="TCS2" s="9"/>
      <c r="TCT2" s="9"/>
      <c r="TCU2" s="9"/>
      <c r="TCV2" s="9"/>
      <c r="TCW2" s="9"/>
      <c r="TCX2" s="9"/>
      <c r="TCY2" s="9"/>
      <c r="TCZ2" s="9"/>
      <c r="TDA2" s="9"/>
      <c r="TDB2" s="9"/>
      <c r="TDC2" s="9"/>
      <c r="TDD2" s="9"/>
      <c r="TDE2" s="9"/>
      <c r="TDF2" s="9"/>
      <c r="TDG2" s="9"/>
      <c r="TDH2" s="9"/>
      <c r="TDI2" s="9"/>
      <c r="TDJ2" s="9"/>
      <c r="TDK2" s="9"/>
      <c r="TDL2" s="9"/>
      <c r="TDM2" s="9"/>
      <c r="TDN2" s="9"/>
      <c r="TDO2" s="9"/>
      <c r="TDP2" s="9"/>
      <c r="TDQ2" s="9"/>
      <c r="TDR2" s="9"/>
      <c r="TDS2" s="9"/>
      <c r="TDT2" s="9"/>
      <c r="TDU2" s="9"/>
      <c r="TDV2" s="9"/>
      <c r="TDW2" s="9"/>
      <c r="TDX2" s="9"/>
      <c r="TDY2" s="9"/>
      <c r="TDZ2" s="9"/>
      <c r="TEA2" s="9"/>
      <c r="TEB2" s="9"/>
      <c r="TEC2" s="9"/>
      <c r="TED2" s="9"/>
      <c r="TEE2" s="9"/>
      <c r="TEF2" s="9"/>
      <c r="TEG2" s="9"/>
      <c r="TEH2" s="9"/>
      <c r="TEI2" s="9"/>
      <c r="TEJ2" s="9"/>
      <c r="TEK2" s="9"/>
      <c r="TEL2" s="9"/>
      <c r="TEM2" s="9"/>
      <c r="TEN2" s="9"/>
      <c r="TEO2" s="9"/>
      <c r="TEP2" s="9"/>
      <c r="TEQ2" s="9"/>
      <c r="TER2" s="9"/>
      <c r="TES2" s="9"/>
      <c r="TET2" s="9"/>
      <c r="TEU2" s="9"/>
      <c r="TEV2" s="9"/>
      <c r="TEW2" s="9"/>
      <c r="TEX2" s="9"/>
      <c r="TEY2" s="9"/>
      <c r="TEZ2" s="9"/>
      <c r="TFA2" s="9"/>
      <c r="TFB2" s="9"/>
      <c r="TFC2" s="9"/>
      <c r="TFD2" s="9"/>
      <c r="TFE2" s="9"/>
      <c r="TFF2" s="9"/>
      <c r="TFG2" s="9"/>
      <c r="TFH2" s="9"/>
      <c r="TFI2" s="9"/>
      <c r="TFJ2" s="9"/>
      <c r="TFK2" s="9"/>
      <c r="TFL2" s="9"/>
      <c r="TFM2" s="9"/>
      <c r="TFN2" s="9"/>
      <c r="TFO2" s="9"/>
      <c r="TFP2" s="9"/>
      <c r="TFQ2" s="9"/>
      <c r="TFR2" s="9"/>
      <c r="TFS2" s="9"/>
      <c r="TFT2" s="9"/>
      <c r="TFU2" s="9"/>
      <c r="TFV2" s="9"/>
      <c r="TFW2" s="9"/>
      <c r="TFX2" s="9"/>
      <c r="TFY2" s="9"/>
      <c r="TFZ2" s="9"/>
      <c r="TGA2" s="9"/>
      <c r="TGB2" s="9"/>
      <c r="TGC2" s="9"/>
      <c r="TGD2" s="9"/>
      <c r="TGE2" s="9"/>
      <c r="TGF2" s="9"/>
      <c r="TGG2" s="9"/>
      <c r="TGH2" s="9"/>
      <c r="TGI2" s="9"/>
      <c r="TGJ2" s="9"/>
      <c r="TGK2" s="9"/>
      <c r="TGL2" s="9"/>
      <c r="TGM2" s="9"/>
      <c r="TGN2" s="9"/>
      <c r="TGO2" s="9"/>
      <c r="TGP2" s="9"/>
      <c r="TGQ2" s="9"/>
      <c r="TGR2" s="9"/>
      <c r="TGS2" s="9"/>
      <c r="TGT2" s="9"/>
      <c r="TGU2" s="9"/>
      <c r="TGV2" s="9"/>
      <c r="TGW2" s="9"/>
      <c r="TGX2" s="9"/>
      <c r="TGY2" s="9"/>
      <c r="TGZ2" s="9"/>
      <c r="THA2" s="9"/>
      <c r="THB2" s="9"/>
      <c r="THC2" s="9"/>
      <c r="THD2" s="9"/>
      <c r="THE2" s="9"/>
      <c r="THF2" s="9"/>
      <c r="THG2" s="9"/>
      <c r="THH2" s="9"/>
      <c r="THI2" s="9"/>
      <c r="THJ2" s="9"/>
      <c r="THK2" s="9"/>
      <c r="THL2" s="9"/>
      <c r="THM2" s="9"/>
      <c r="THN2" s="9"/>
      <c r="THO2" s="9"/>
      <c r="THP2" s="9"/>
      <c r="THQ2" s="9"/>
      <c r="THR2" s="9"/>
      <c r="THS2" s="9"/>
      <c r="THT2" s="9"/>
      <c r="THU2" s="9"/>
      <c r="THV2" s="9"/>
      <c r="THW2" s="9"/>
      <c r="THX2" s="9"/>
      <c r="THY2" s="9"/>
      <c r="THZ2" s="9"/>
      <c r="TIA2" s="9"/>
      <c r="TIB2" s="9"/>
      <c r="TIC2" s="9"/>
      <c r="TID2" s="9"/>
      <c r="TIE2" s="9"/>
      <c r="TIF2" s="9"/>
      <c r="TIG2" s="9"/>
      <c r="TIH2" s="9"/>
      <c r="TII2" s="9"/>
      <c r="TIJ2" s="9"/>
      <c r="TIK2" s="9"/>
      <c r="TIL2" s="9"/>
      <c r="TIM2" s="9"/>
      <c r="TIN2" s="9"/>
      <c r="TIO2" s="9"/>
      <c r="TIP2" s="9"/>
      <c r="TIQ2" s="9"/>
      <c r="TIR2" s="9"/>
      <c r="TIS2" s="9"/>
      <c r="TIT2" s="9"/>
      <c r="TIU2" s="9"/>
      <c r="TIV2" s="9"/>
      <c r="TIW2" s="9"/>
      <c r="TIX2" s="9"/>
      <c r="TIY2" s="9"/>
      <c r="TIZ2" s="9"/>
      <c r="TJA2" s="9"/>
      <c r="TJB2" s="9"/>
      <c r="TJC2" s="9"/>
      <c r="TJD2" s="9"/>
      <c r="TJE2" s="9"/>
      <c r="TJF2" s="9"/>
      <c r="TJG2" s="9"/>
      <c r="TJH2" s="9"/>
      <c r="TJI2" s="9"/>
      <c r="TJJ2" s="9"/>
      <c r="TJK2" s="9"/>
      <c r="TJL2" s="9"/>
      <c r="TJM2" s="9"/>
      <c r="TJN2" s="9"/>
      <c r="TJO2" s="9"/>
      <c r="TJP2" s="9"/>
      <c r="TJQ2" s="9"/>
      <c r="TJR2" s="9"/>
      <c r="TJS2" s="9"/>
      <c r="TJT2" s="9"/>
      <c r="TJU2" s="9"/>
      <c r="TJV2" s="9"/>
      <c r="TJW2" s="9"/>
      <c r="TJX2" s="9"/>
      <c r="TJY2" s="9"/>
      <c r="TJZ2" s="9"/>
      <c r="TKA2" s="9"/>
      <c r="TKB2" s="9"/>
      <c r="TKC2" s="9"/>
      <c r="TKD2" s="9"/>
      <c r="TKE2" s="9"/>
      <c r="TKF2" s="9"/>
      <c r="TKG2" s="9"/>
      <c r="TKH2" s="9"/>
      <c r="TKI2" s="9"/>
      <c r="TKJ2" s="9"/>
      <c r="TKK2" s="9"/>
      <c r="TKL2" s="9"/>
      <c r="TKM2" s="9"/>
      <c r="TKN2" s="9"/>
      <c r="TKO2" s="9"/>
      <c r="TKP2" s="9"/>
      <c r="TKQ2" s="9"/>
      <c r="TKR2" s="9"/>
      <c r="TKS2" s="9"/>
      <c r="TKT2" s="9"/>
      <c r="TKU2" s="9"/>
      <c r="TKV2" s="9"/>
      <c r="TKW2" s="9"/>
      <c r="TKX2" s="9"/>
      <c r="TKY2" s="9"/>
      <c r="TKZ2" s="9"/>
      <c r="TLA2" s="9"/>
      <c r="TLB2" s="9"/>
      <c r="TLC2" s="9"/>
      <c r="TLD2" s="9"/>
      <c r="TLE2" s="9"/>
      <c r="TLF2" s="9"/>
      <c r="TLG2" s="9"/>
      <c r="TLH2" s="9"/>
      <c r="TLI2" s="9"/>
      <c r="TLJ2" s="9"/>
      <c r="TLK2" s="9"/>
      <c r="TLL2" s="9"/>
      <c r="TLM2" s="9"/>
      <c r="TLN2" s="9"/>
      <c r="TLO2" s="9"/>
      <c r="TLP2" s="9"/>
      <c r="TLQ2" s="9"/>
      <c r="TLR2" s="9"/>
      <c r="TLS2" s="9"/>
      <c r="TLT2" s="9"/>
      <c r="TLU2" s="9"/>
      <c r="TLV2" s="9"/>
      <c r="TLW2" s="9"/>
      <c r="TLX2" s="9"/>
      <c r="TLY2" s="9"/>
      <c r="TLZ2" s="9"/>
      <c r="TMA2" s="9"/>
      <c r="TMB2" s="9"/>
      <c r="TMC2" s="9"/>
      <c r="TMD2" s="9"/>
      <c r="TME2" s="9"/>
      <c r="TMF2" s="9"/>
      <c r="TMG2" s="9"/>
      <c r="TMH2" s="9"/>
      <c r="TMI2" s="9"/>
      <c r="TMJ2" s="9"/>
      <c r="TMK2" s="9"/>
      <c r="TML2" s="9"/>
      <c r="TMM2" s="9"/>
      <c r="TMN2" s="9"/>
      <c r="TMO2" s="9"/>
      <c r="TMP2" s="9"/>
      <c r="TMQ2" s="9"/>
      <c r="TMR2" s="9"/>
      <c r="TMS2" s="9"/>
      <c r="TMT2" s="9"/>
      <c r="TMU2" s="9"/>
      <c r="TMV2" s="9"/>
      <c r="TMW2" s="9"/>
      <c r="TMX2" s="9"/>
      <c r="TMY2" s="9"/>
      <c r="TMZ2" s="9"/>
      <c r="TNA2" s="9"/>
      <c r="TNB2" s="9"/>
      <c r="TNC2" s="9"/>
      <c r="TND2" s="9"/>
      <c r="TNE2" s="9"/>
      <c r="TNF2" s="9"/>
      <c r="TNG2" s="9"/>
      <c r="TNH2" s="9"/>
      <c r="TNI2" s="9"/>
      <c r="TNJ2" s="9"/>
      <c r="TNK2" s="9"/>
      <c r="TNL2" s="9"/>
      <c r="TNM2" s="9"/>
      <c r="TNN2" s="9"/>
      <c r="TNO2" s="9"/>
      <c r="TNP2" s="9"/>
      <c r="TNQ2" s="9"/>
      <c r="TNR2" s="9"/>
      <c r="TNS2" s="9"/>
      <c r="TNT2" s="9"/>
      <c r="TNU2" s="9"/>
      <c r="TNV2" s="9"/>
      <c r="TNW2" s="9"/>
      <c r="TNX2" s="9"/>
      <c r="TNY2" s="9"/>
      <c r="TNZ2" s="9"/>
      <c r="TOA2" s="9"/>
      <c r="TOB2" s="9"/>
      <c r="TOC2" s="9"/>
      <c r="TOD2" s="9"/>
      <c r="TOE2" s="9"/>
      <c r="TOF2" s="9"/>
      <c r="TOG2" s="9"/>
      <c r="TOH2" s="9"/>
      <c r="TOI2" s="9"/>
      <c r="TOJ2" s="9"/>
      <c r="TOK2" s="9"/>
      <c r="TOL2" s="9"/>
      <c r="TOM2" s="9"/>
      <c r="TON2" s="9"/>
      <c r="TOO2" s="9"/>
      <c r="TOP2" s="9"/>
      <c r="TOQ2" s="9"/>
      <c r="TOR2" s="9"/>
      <c r="TOS2" s="9"/>
      <c r="TOT2" s="9"/>
      <c r="TOU2" s="9"/>
      <c r="TOV2" s="9"/>
      <c r="TOW2" s="9"/>
      <c r="TOX2" s="9"/>
      <c r="TOY2" s="9"/>
      <c r="TOZ2" s="9"/>
      <c r="TPA2" s="9"/>
      <c r="TPB2" s="9"/>
      <c r="TPC2" s="9"/>
      <c r="TPD2" s="9"/>
      <c r="TPE2" s="9"/>
      <c r="TPF2" s="9"/>
      <c r="TPG2" s="9"/>
      <c r="TPH2" s="9"/>
      <c r="TPI2" s="9"/>
      <c r="TPJ2" s="9"/>
      <c r="TPK2" s="9"/>
      <c r="TPL2" s="9"/>
      <c r="TPM2" s="9"/>
      <c r="TPN2" s="9"/>
      <c r="TPO2" s="9"/>
      <c r="TPP2" s="9"/>
      <c r="TPQ2" s="9"/>
      <c r="TPR2" s="9"/>
      <c r="TPS2" s="9"/>
      <c r="TPT2" s="9"/>
      <c r="TPU2" s="9"/>
      <c r="TPV2" s="9"/>
      <c r="TPW2" s="9"/>
      <c r="TPX2" s="9"/>
      <c r="TPY2" s="9"/>
      <c r="TPZ2" s="9"/>
      <c r="TQA2" s="9"/>
      <c r="TQB2" s="9"/>
      <c r="TQC2" s="9"/>
      <c r="TQD2" s="9"/>
      <c r="TQE2" s="9"/>
      <c r="TQF2" s="9"/>
      <c r="TQG2" s="9"/>
      <c r="TQH2" s="9"/>
      <c r="TQI2" s="9"/>
      <c r="TQJ2" s="9"/>
      <c r="TQK2" s="9"/>
      <c r="TQL2" s="9"/>
      <c r="TQM2" s="9"/>
      <c r="TQN2" s="9"/>
      <c r="TQO2" s="9"/>
      <c r="TQP2" s="9"/>
      <c r="TQQ2" s="9"/>
      <c r="TQR2" s="9"/>
      <c r="TQS2" s="9"/>
      <c r="TQT2" s="9"/>
      <c r="TQU2" s="9"/>
      <c r="TQV2" s="9"/>
      <c r="TQW2" s="9"/>
      <c r="TQX2" s="9"/>
      <c r="TQY2" s="9"/>
      <c r="TQZ2" s="9"/>
      <c r="TRA2" s="9"/>
      <c r="TRB2" s="9"/>
      <c r="TRC2" s="9"/>
      <c r="TRD2" s="9"/>
      <c r="TRE2" s="9"/>
      <c r="TRF2" s="9"/>
      <c r="TRG2" s="9"/>
      <c r="TRH2" s="9"/>
      <c r="TRI2" s="9"/>
      <c r="TRJ2" s="9"/>
      <c r="TRK2" s="9"/>
      <c r="TRL2" s="9"/>
      <c r="TRM2" s="9"/>
      <c r="TRN2" s="9"/>
      <c r="TRO2" s="9"/>
      <c r="TRP2" s="9"/>
      <c r="TRQ2" s="9"/>
      <c r="TRR2" s="9"/>
      <c r="TRS2" s="9"/>
      <c r="TRT2" s="9"/>
      <c r="TRU2" s="9"/>
      <c r="TRV2" s="9"/>
      <c r="TRW2" s="9"/>
      <c r="TRX2" s="9"/>
      <c r="TRY2" s="9"/>
      <c r="TRZ2" s="9"/>
      <c r="TSA2" s="9"/>
      <c r="TSB2" s="9"/>
      <c r="TSC2" s="9"/>
      <c r="TSD2" s="9"/>
      <c r="TSE2" s="9"/>
      <c r="TSF2" s="9"/>
      <c r="TSG2" s="9"/>
      <c r="TSH2" s="9"/>
      <c r="TSI2" s="9"/>
      <c r="TSJ2" s="9"/>
      <c r="TSK2" s="9"/>
      <c r="TSL2" s="9"/>
      <c r="TSM2" s="9"/>
      <c r="TSN2" s="9"/>
      <c r="TSO2" s="9"/>
      <c r="TSP2" s="9"/>
      <c r="TSQ2" s="9"/>
      <c r="TSR2" s="9"/>
      <c r="TSS2" s="9"/>
      <c r="TST2" s="9"/>
      <c r="TSU2" s="9"/>
      <c r="TSV2" s="9"/>
      <c r="TSW2" s="9"/>
      <c r="TSX2" s="9"/>
      <c r="TSY2" s="9"/>
      <c r="TSZ2" s="9"/>
      <c r="TTA2" s="9"/>
      <c r="TTB2" s="9"/>
      <c r="TTC2" s="9"/>
      <c r="TTD2" s="9"/>
      <c r="TTE2" s="9"/>
      <c r="TTF2" s="9"/>
      <c r="TTG2" s="9"/>
      <c r="TTH2" s="9"/>
      <c r="TTI2" s="9"/>
      <c r="TTJ2" s="9"/>
      <c r="TTK2" s="9"/>
      <c r="TTL2" s="9"/>
      <c r="TTM2" s="9"/>
      <c r="TTN2" s="9"/>
      <c r="TTO2" s="9"/>
      <c r="TTP2" s="9"/>
      <c r="TTQ2" s="9"/>
      <c r="TTR2" s="9"/>
      <c r="TTS2" s="9"/>
      <c r="TTT2" s="9"/>
      <c r="TTU2" s="9"/>
      <c r="TTV2" s="9"/>
      <c r="TTW2" s="9"/>
      <c r="TTX2" s="9"/>
      <c r="TTY2" s="9"/>
      <c r="TTZ2" s="9"/>
      <c r="TUA2" s="9"/>
      <c r="TUB2" s="9"/>
      <c r="TUC2" s="9"/>
      <c r="TUD2" s="9"/>
      <c r="TUE2" s="9"/>
      <c r="TUF2" s="9"/>
      <c r="TUG2" s="9"/>
      <c r="TUH2" s="9"/>
      <c r="TUI2" s="9"/>
      <c r="TUJ2" s="9"/>
      <c r="TUK2" s="9"/>
      <c r="TUL2" s="9"/>
      <c r="TUM2" s="9"/>
      <c r="TUN2" s="9"/>
      <c r="TUO2" s="9"/>
      <c r="TUP2" s="9"/>
      <c r="TUQ2" s="9"/>
      <c r="TUR2" s="9"/>
      <c r="TUS2" s="9"/>
      <c r="TUT2" s="9"/>
      <c r="TUU2" s="9"/>
      <c r="TUV2" s="9"/>
      <c r="TUW2" s="9"/>
      <c r="TUX2" s="9"/>
      <c r="TUY2" s="9"/>
      <c r="TUZ2" s="9"/>
      <c r="TVA2" s="9"/>
      <c r="TVB2" s="9"/>
      <c r="TVC2" s="9"/>
      <c r="TVD2" s="9"/>
      <c r="TVE2" s="9"/>
      <c r="TVF2" s="9"/>
      <c r="TVG2" s="9"/>
      <c r="TVH2" s="9"/>
      <c r="TVI2" s="9"/>
      <c r="TVJ2" s="9"/>
      <c r="TVK2" s="9"/>
      <c r="TVL2" s="9"/>
      <c r="TVM2" s="9"/>
      <c r="TVN2" s="9"/>
      <c r="TVO2" s="9"/>
      <c r="TVP2" s="9"/>
      <c r="TVQ2" s="9"/>
      <c r="TVR2" s="9"/>
      <c r="TVS2" s="9"/>
      <c r="TVT2" s="9"/>
      <c r="TVU2" s="9"/>
      <c r="TVV2" s="9"/>
      <c r="TVW2" s="9"/>
      <c r="TVX2" s="9"/>
      <c r="TVY2" s="9"/>
      <c r="TVZ2" s="9"/>
      <c r="TWA2" s="9"/>
      <c r="TWB2" s="9"/>
      <c r="TWC2" s="9"/>
      <c r="TWD2" s="9"/>
      <c r="TWE2" s="9"/>
      <c r="TWF2" s="9"/>
      <c r="TWG2" s="9"/>
      <c r="TWH2" s="9"/>
      <c r="TWI2" s="9"/>
      <c r="TWJ2" s="9"/>
      <c r="TWK2" s="9"/>
      <c r="TWL2" s="9"/>
      <c r="TWM2" s="9"/>
      <c r="TWN2" s="9"/>
      <c r="TWO2" s="9"/>
      <c r="TWP2" s="9"/>
      <c r="TWQ2" s="9"/>
      <c r="TWR2" s="9"/>
      <c r="TWS2" s="9"/>
      <c r="TWT2" s="9"/>
      <c r="TWU2" s="9"/>
      <c r="TWV2" s="9"/>
      <c r="TWW2" s="9"/>
      <c r="TWX2" s="9"/>
      <c r="TWY2" s="9"/>
      <c r="TWZ2" s="9"/>
      <c r="TXA2" s="9"/>
      <c r="TXB2" s="9"/>
      <c r="TXC2" s="9"/>
      <c r="TXD2" s="9"/>
      <c r="TXE2" s="9"/>
      <c r="TXF2" s="9"/>
      <c r="TXG2" s="9"/>
      <c r="TXH2" s="9"/>
      <c r="TXI2" s="9"/>
      <c r="TXJ2" s="9"/>
      <c r="TXK2" s="9"/>
      <c r="TXL2" s="9"/>
      <c r="TXM2" s="9"/>
      <c r="TXN2" s="9"/>
      <c r="TXO2" s="9"/>
      <c r="TXP2" s="9"/>
      <c r="TXQ2" s="9"/>
      <c r="TXR2" s="9"/>
      <c r="TXS2" s="9"/>
      <c r="TXT2" s="9"/>
      <c r="TXU2" s="9"/>
      <c r="TXV2" s="9"/>
      <c r="TXW2" s="9"/>
      <c r="TXX2" s="9"/>
      <c r="TXY2" s="9"/>
      <c r="TXZ2" s="9"/>
      <c r="TYA2" s="9"/>
      <c r="TYB2" s="9"/>
      <c r="TYC2" s="9"/>
      <c r="TYD2" s="9"/>
      <c r="TYE2" s="9"/>
      <c r="TYF2" s="9"/>
      <c r="TYG2" s="9"/>
      <c r="TYH2" s="9"/>
      <c r="TYI2" s="9"/>
      <c r="TYJ2" s="9"/>
      <c r="TYK2" s="9"/>
      <c r="TYL2" s="9"/>
      <c r="TYM2" s="9"/>
      <c r="TYN2" s="9"/>
      <c r="TYO2" s="9"/>
      <c r="TYP2" s="9"/>
      <c r="TYQ2" s="9"/>
      <c r="TYR2" s="9"/>
      <c r="TYS2" s="9"/>
      <c r="TYT2" s="9"/>
      <c r="TYU2" s="9"/>
      <c r="TYV2" s="9"/>
      <c r="TYW2" s="9"/>
      <c r="TYX2" s="9"/>
      <c r="TYY2" s="9"/>
      <c r="TYZ2" s="9"/>
      <c r="TZA2" s="9"/>
      <c r="TZB2" s="9"/>
      <c r="TZC2" s="9"/>
      <c r="TZD2" s="9"/>
      <c r="TZE2" s="9"/>
      <c r="TZF2" s="9"/>
      <c r="TZG2" s="9"/>
      <c r="TZH2" s="9"/>
      <c r="TZI2" s="9"/>
      <c r="TZJ2" s="9"/>
      <c r="TZK2" s="9"/>
      <c r="TZL2" s="9"/>
      <c r="TZM2" s="9"/>
      <c r="TZN2" s="9"/>
      <c r="TZO2" s="9"/>
      <c r="TZP2" s="9"/>
      <c r="TZQ2" s="9"/>
      <c r="TZR2" s="9"/>
      <c r="TZS2" s="9"/>
      <c r="TZT2" s="9"/>
      <c r="TZU2" s="9"/>
      <c r="TZV2" s="9"/>
      <c r="TZW2" s="9"/>
      <c r="TZX2" s="9"/>
      <c r="TZY2" s="9"/>
      <c r="TZZ2" s="9"/>
      <c r="UAA2" s="9"/>
      <c r="UAB2" s="9"/>
      <c r="UAC2" s="9"/>
      <c r="UAD2" s="9"/>
      <c r="UAE2" s="9"/>
      <c r="UAF2" s="9"/>
      <c r="UAG2" s="9"/>
      <c r="UAH2" s="9"/>
      <c r="UAI2" s="9"/>
      <c r="UAJ2" s="9"/>
      <c r="UAK2" s="9"/>
      <c r="UAL2" s="9"/>
      <c r="UAM2" s="9"/>
      <c r="UAN2" s="9"/>
      <c r="UAO2" s="9"/>
      <c r="UAP2" s="9"/>
      <c r="UAQ2" s="9"/>
      <c r="UAR2" s="9"/>
      <c r="UAS2" s="9"/>
      <c r="UAT2" s="9"/>
      <c r="UAU2" s="9"/>
      <c r="UAV2" s="9"/>
      <c r="UAW2" s="9"/>
      <c r="UAX2" s="9"/>
      <c r="UAY2" s="9"/>
      <c r="UAZ2" s="9"/>
      <c r="UBA2" s="9"/>
      <c r="UBB2" s="9"/>
      <c r="UBC2" s="9"/>
      <c r="UBD2" s="9"/>
      <c r="UBE2" s="9"/>
      <c r="UBF2" s="9"/>
      <c r="UBG2" s="9"/>
      <c r="UBH2" s="9"/>
      <c r="UBI2" s="9"/>
      <c r="UBJ2" s="9"/>
      <c r="UBK2" s="9"/>
      <c r="UBL2" s="9"/>
      <c r="UBM2" s="9"/>
      <c r="UBN2" s="9"/>
      <c r="UBO2" s="9"/>
      <c r="UBP2" s="9"/>
      <c r="UBQ2" s="9"/>
      <c r="UBR2" s="9"/>
      <c r="UBS2" s="9"/>
      <c r="UBT2" s="9"/>
      <c r="UBU2" s="9"/>
      <c r="UBV2" s="9"/>
      <c r="UBW2" s="9"/>
      <c r="UBX2" s="9"/>
      <c r="UBY2" s="9"/>
      <c r="UBZ2" s="9"/>
      <c r="UCA2" s="9"/>
      <c r="UCB2" s="9"/>
      <c r="UCC2" s="9"/>
      <c r="UCD2" s="9"/>
      <c r="UCE2" s="9"/>
      <c r="UCF2" s="9"/>
      <c r="UCG2" s="9"/>
      <c r="UCH2" s="9"/>
      <c r="UCI2" s="9"/>
      <c r="UCJ2" s="9"/>
      <c r="UCK2" s="9"/>
      <c r="UCL2" s="9"/>
      <c r="UCM2" s="9"/>
      <c r="UCN2" s="9"/>
      <c r="UCO2" s="9"/>
      <c r="UCP2" s="9"/>
      <c r="UCQ2" s="9"/>
      <c r="UCR2" s="9"/>
      <c r="UCS2" s="9"/>
      <c r="UCT2" s="9"/>
      <c r="UCU2" s="9"/>
      <c r="UCV2" s="9"/>
      <c r="UCW2" s="9"/>
      <c r="UCX2" s="9"/>
      <c r="UCY2" s="9"/>
      <c r="UCZ2" s="9"/>
      <c r="UDA2" s="9"/>
      <c r="UDB2" s="9"/>
      <c r="UDC2" s="9"/>
      <c r="UDD2" s="9"/>
      <c r="UDE2" s="9"/>
      <c r="UDF2" s="9"/>
      <c r="UDG2" s="9"/>
      <c r="UDH2" s="9"/>
      <c r="UDI2" s="9"/>
      <c r="UDJ2" s="9"/>
      <c r="UDK2" s="9"/>
      <c r="UDL2" s="9"/>
      <c r="UDM2" s="9"/>
      <c r="UDN2" s="9"/>
      <c r="UDO2" s="9"/>
      <c r="UDP2" s="9"/>
      <c r="UDQ2" s="9"/>
      <c r="UDR2" s="9"/>
      <c r="UDS2" s="9"/>
      <c r="UDT2" s="9"/>
      <c r="UDU2" s="9"/>
      <c r="UDV2" s="9"/>
      <c r="UDW2" s="9"/>
      <c r="UDX2" s="9"/>
      <c r="UDY2" s="9"/>
      <c r="UDZ2" s="9"/>
      <c r="UEA2" s="9"/>
      <c r="UEB2" s="9"/>
      <c r="UEC2" s="9"/>
      <c r="UED2" s="9"/>
      <c r="UEE2" s="9"/>
      <c r="UEF2" s="9"/>
      <c r="UEG2" s="9"/>
      <c r="UEH2" s="9"/>
      <c r="UEI2" s="9"/>
      <c r="UEJ2" s="9"/>
      <c r="UEK2" s="9"/>
      <c r="UEL2" s="9"/>
      <c r="UEM2" s="9"/>
      <c r="UEN2" s="9"/>
      <c r="UEO2" s="9"/>
      <c r="UEP2" s="9"/>
      <c r="UEQ2" s="9"/>
      <c r="UER2" s="9"/>
      <c r="UES2" s="9"/>
      <c r="UET2" s="9"/>
      <c r="UEU2" s="9"/>
      <c r="UEV2" s="9"/>
      <c r="UEW2" s="9"/>
      <c r="UEX2" s="9"/>
      <c r="UEY2" s="9"/>
      <c r="UEZ2" s="9"/>
      <c r="UFA2" s="9"/>
      <c r="UFB2" s="9"/>
      <c r="UFC2" s="9"/>
      <c r="UFD2" s="9"/>
      <c r="UFE2" s="9"/>
      <c r="UFF2" s="9"/>
      <c r="UFG2" s="9"/>
      <c r="UFH2" s="9"/>
      <c r="UFI2" s="9"/>
      <c r="UFJ2" s="9"/>
      <c r="UFK2" s="9"/>
      <c r="UFL2" s="9"/>
      <c r="UFM2" s="9"/>
      <c r="UFN2" s="9"/>
      <c r="UFO2" s="9"/>
      <c r="UFP2" s="9"/>
      <c r="UFQ2" s="9"/>
      <c r="UFR2" s="9"/>
      <c r="UFS2" s="9"/>
      <c r="UFT2" s="9"/>
      <c r="UFU2" s="9"/>
      <c r="UFV2" s="9"/>
      <c r="UFW2" s="9"/>
      <c r="UFX2" s="9"/>
      <c r="UFY2" s="9"/>
      <c r="UFZ2" s="9"/>
      <c r="UGA2" s="9"/>
      <c r="UGB2" s="9"/>
      <c r="UGC2" s="9"/>
      <c r="UGD2" s="9"/>
      <c r="UGE2" s="9"/>
      <c r="UGF2" s="9"/>
      <c r="UGG2" s="9"/>
      <c r="UGH2" s="9"/>
      <c r="UGI2" s="9"/>
      <c r="UGJ2" s="9"/>
      <c r="UGK2" s="9"/>
      <c r="UGL2" s="9"/>
      <c r="UGM2" s="9"/>
      <c r="UGN2" s="9"/>
      <c r="UGO2" s="9"/>
      <c r="UGP2" s="9"/>
      <c r="UGQ2" s="9"/>
      <c r="UGR2" s="9"/>
      <c r="UGS2" s="9"/>
      <c r="UGT2" s="9"/>
      <c r="UGU2" s="9"/>
      <c r="UGV2" s="9"/>
      <c r="UGW2" s="9"/>
      <c r="UGX2" s="9"/>
      <c r="UGY2" s="9"/>
      <c r="UGZ2" s="9"/>
      <c r="UHA2" s="9"/>
      <c r="UHB2" s="9"/>
      <c r="UHC2" s="9"/>
      <c r="UHD2" s="9"/>
      <c r="UHE2" s="9"/>
      <c r="UHF2" s="9"/>
      <c r="UHG2" s="9"/>
      <c r="UHH2" s="9"/>
      <c r="UHI2" s="9"/>
      <c r="UHJ2" s="9"/>
      <c r="UHK2" s="9"/>
      <c r="UHL2" s="9"/>
      <c r="UHM2" s="9"/>
      <c r="UHN2" s="9"/>
      <c r="UHO2" s="9"/>
      <c r="UHP2" s="9"/>
      <c r="UHQ2" s="9"/>
      <c r="UHR2" s="9"/>
      <c r="UHS2" s="9"/>
      <c r="UHT2" s="9"/>
      <c r="UHU2" s="9"/>
      <c r="UHV2" s="9"/>
      <c r="UHW2" s="9"/>
      <c r="UHX2" s="9"/>
      <c r="UHY2" s="9"/>
      <c r="UHZ2" s="9"/>
      <c r="UIA2" s="9"/>
      <c r="UIB2" s="9"/>
      <c r="UIC2" s="9"/>
      <c r="UID2" s="9"/>
      <c r="UIE2" s="9"/>
      <c r="UIF2" s="9"/>
      <c r="UIG2" s="9"/>
      <c r="UIH2" s="9"/>
      <c r="UII2" s="9"/>
      <c r="UIJ2" s="9"/>
      <c r="UIK2" s="9"/>
      <c r="UIL2" s="9"/>
      <c r="UIM2" s="9"/>
      <c r="UIN2" s="9"/>
      <c r="UIO2" s="9"/>
      <c r="UIP2" s="9"/>
      <c r="UIQ2" s="9"/>
      <c r="UIR2" s="9"/>
      <c r="UIS2" s="9"/>
      <c r="UIT2" s="9"/>
      <c r="UIU2" s="9"/>
      <c r="UIV2" s="9"/>
      <c r="UIW2" s="9"/>
      <c r="UIX2" s="9"/>
      <c r="UIY2" s="9"/>
      <c r="UIZ2" s="9"/>
      <c r="UJA2" s="9"/>
      <c r="UJB2" s="9"/>
      <c r="UJC2" s="9"/>
      <c r="UJD2" s="9"/>
      <c r="UJE2" s="9"/>
      <c r="UJF2" s="9"/>
      <c r="UJG2" s="9"/>
      <c r="UJH2" s="9"/>
      <c r="UJI2" s="9"/>
      <c r="UJJ2" s="9"/>
      <c r="UJK2" s="9"/>
      <c r="UJL2" s="9"/>
      <c r="UJM2" s="9"/>
      <c r="UJN2" s="9"/>
      <c r="UJO2" s="9"/>
      <c r="UJP2" s="9"/>
      <c r="UJQ2" s="9"/>
      <c r="UJR2" s="9"/>
      <c r="UJS2" s="9"/>
      <c r="UJT2" s="9"/>
      <c r="UJU2" s="9"/>
      <c r="UJV2" s="9"/>
      <c r="UJW2" s="9"/>
      <c r="UJX2" s="9"/>
      <c r="UJY2" s="9"/>
      <c r="UJZ2" s="9"/>
      <c r="UKA2" s="9"/>
      <c r="UKB2" s="9"/>
      <c r="UKC2" s="9"/>
      <c r="UKD2" s="9"/>
      <c r="UKE2" s="9"/>
      <c r="UKF2" s="9"/>
      <c r="UKG2" s="9"/>
      <c r="UKH2" s="9"/>
      <c r="UKI2" s="9"/>
      <c r="UKJ2" s="9"/>
      <c r="UKK2" s="9"/>
      <c r="UKL2" s="9"/>
      <c r="UKM2" s="9"/>
      <c r="UKN2" s="9"/>
      <c r="UKO2" s="9"/>
      <c r="UKP2" s="9"/>
      <c r="UKQ2" s="9"/>
      <c r="UKR2" s="9"/>
      <c r="UKS2" s="9"/>
      <c r="UKT2" s="9"/>
      <c r="UKU2" s="9"/>
      <c r="UKV2" s="9"/>
      <c r="UKW2" s="9"/>
      <c r="UKX2" s="9"/>
      <c r="UKY2" s="9"/>
      <c r="UKZ2" s="9"/>
      <c r="ULA2" s="9"/>
      <c r="ULB2" s="9"/>
      <c r="ULC2" s="9"/>
      <c r="ULD2" s="9"/>
      <c r="ULE2" s="9"/>
      <c r="ULF2" s="9"/>
      <c r="ULG2" s="9"/>
      <c r="ULH2" s="9"/>
      <c r="ULI2" s="9"/>
      <c r="ULJ2" s="9"/>
      <c r="ULK2" s="9"/>
      <c r="ULL2" s="9"/>
      <c r="ULM2" s="9"/>
      <c r="ULN2" s="9"/>
      <c r="ULO2" s="9"/>
      <c r="ULP2" s="9"/>
      <c r="ULQ2" s="9"/>
      <c r="ULR2" s="9"/>
      <c r="ULS2" s="9"/>
      <c r="ULT2" s="9"/>
      <c r="ULU2" s="9"/>
      <c r="ULV2" s="9"/>
      <c r="ULW2" s="9"/>
      <c r="ULX2" s="9"/>
      <c r="ULY2" s="9"/>
      <c r="ULZ2" s="9"/>
      <c r="UMA2" s="9"/>
      <c r="UMB2" s="9"/>
      <c r="UMC2" s="9"/>
      <c r="UMD2" s="9"/>
      <c r="UME2" s="9"/>
      <c r="UMF2" s="9"/>
      <c r="UMG2" s="9"/>
      <c r="UMH2" s="9"/>
      <c r="UMI2" s="9"/>
      <c r="UMJ2" s="9"/>
      <c r="UMK2" s="9"/>
      <c r="UML2" s="9"/>
      <c r="UMM2" s="9"/>
      <c r="UMN2" s="9"/>
      <c r="UMO2" s="9"/>
      <c r="UMP2" s="9"/>
      <c r="UMQ2" s="9"/>
      <c r="UMR2" s="9"/>
      <c r="UMS2" s="9"/>
      <c r="UMT2" s="9"/>
      <c r="UMU2" s="9"/>
      <c r="UMV2" s="9"/>
      <c r="UMW2" s="9"/>
      <c r="UMX2" s="9"/>
      <c r="UMY2" s="9"/>
      <c r="UMZ2" s="9"/>
      <c r="UNA2" s="9"/>
      <c r="UNB2" s="9"/>
      <c r="UNC2" s="9"/>
      <c r="UND2" s="9"/>
      <c r="UNE2" s="9"/>
      <c r="UNF2" s="9"/>
      <c r="UNG2" s="9"/>
      <c r="UNH2" s="9"/>
      <c r="UNI2" s="9"/>
      <c r="UNJ2" s="9"/>
      <c r="UNK2" s="9"/>
      <c r="UNL2" s="9"/>
      <c r="UNM2" s="9"/>
      <c r="UNN2" s="9"/>
      <c r="UNO2" s="9"/>
      <c r="UNP2" s="9"/>
      <c r="UNQ2" s="9"/>
      <c r="UNR2" s="9"/>
      <c r="UNS2" s="9"/>
      <c r="UNT2" s="9"/>
      <c r="UNU2" s="9"/>
      <c r="UNV2" s="9"/>
      <c r="UNW2" s="9"/>
      <c r="UNX2" s="9"/>
      <c r="UNY2" s="9"/>
      <c r="UNZ2" s="9"/>
      <c r="UOA2" s="9"/>
      <c r="UOB2" s="9"/>
      <c r="UOC2" s="9"/>
      <c r="UOD2" s="9"/>
      <c r="UOE2" s="9"/>
      <c r="UOF2" s="9"/>
      <c r="UOG2" s="9"/>
      <c r="UOH2" s="9"/>
      <c r="UOI2" s="9"/>
      <c r="UOJ2" s="9"/>
      <c r="UOK2" s="9"/>
      <c r="UOL2" s="9"/>
      <c r="UOM2" s="9"/>
      <c r="UON2" s="9"/>
      <c r="UOO2" s="9"/>
      <c r="UOP2" s="9"/>
      <c r="UOQ2" s="9"/>
      <c r="UOR2" s="9"/>
      <c r="UOS2" s="9"/>
      <c r="UOT2" s="9"/>
      <c r="UOU2" s="9"/>
      <c r="UOV2" s="9"/>
      <c r="UOW2" s="9"/>
      <c r="UOX2" s="9"/>
      <c r="UOY2" s="9"/>
      <c r="UOZ2" s="9"/>
      <c r="UPA2" s="9"/>
      <c r="UPB2" s="9"/>
      <c r="UPC2" s="9"/>
      <c r="UPD2" s="9"/>
      <c r="UPE2" s="9"/>
      <c r="UPF2" s="9"/>
      <c r="UPG2" s="9"/>
      <c r="UPH2" s="9"/>
      <c r="UPI2" s="9"/>
      <c r="UPJ2" s="9"/>
      <c r="UPK2" s="9"/>
      <c r="UPL2" s="9"/>
      <c r="UPM2" s="9"/>
      <c r="UPN2" s="9"/>
      <c r="UPO2" s="9"/>
      <c r="UPP2" s="9"/>
      <c r="UPQ2" s="9"/>
      <c r="UPR2" s="9"/>
      <c r="UPS2" s="9"/>
      <c r="UPT2" s="9"/>
      <c r="UPU2" s="9"/>
      <c r="UPV2" s="9"/>
      <c r="UPW2" s="9"/>
      <c r="UPX2" s="9"/>
      <c r="UPY2" s="9"/>
      <c r="UPZ2" s="9"/>
      <c r="UQA2" s="9"/>
      <c r="UQB2" s="9"/>
      <c r="UQC2" s="9"/>
      <c r="UQD2" s="9"/>
      <c r="UQE2" s="9"/>
      <c r="UQF2" s="9"/>
      <c r="UQG2" s="9"/>
      <c r="UQH2" s="9"/>
      <c r="UQI2" s="9"/>
      <c r="UQJ2" s="9"/>
      <c r="UQK2" s="9"/>
      <c r="UQL2" s="9"/>
      <c r="UQM2" s="9"/>
      <c r="UQN2" s="9"/>
      <c r="UQO2" s="9"/>
      <c r="UQP2" s="9"/>
      <c r="UQQ2" s="9"/>
      <c r="UQR2" s="9"/>
      <c r="UQS2" s="9"/>
      <c r="UQT2" s="9"/>
      <c r="UQU2" s="9"/>
      <c r="UQV2" s="9"/>
      <c r="UQW2" s="9"/>
      <c r="UQX2" s="9"/>
      <c r="UQY2" s="9"/>
      <c r="UQZ2" s="9"/>
      <c r="URA2" s="9"/>
      <c r="URB2" s="9"/>
      <c r="URC2" s="9"/>
      <c r="URD2" s="9"/>
      <c r="URE2" s="9"/>
      <c r="URF2" s="9"/>
      <c r="URG2" s="9"/>
      <c r="URH2" s="9"/>
      <c r="URI2" s="9"/>
      <c r="URJ2" s="9"/>
      <c r="URK2" s="9"/>
      <c r="URL2" s="9"/>
      <c r="URM2" s="9"/>
      <c r="URN2" s="9"/>
      <c r="URO2" s="9"/>
      <c r="URP2" s="9"/>
      <c r="URQ2" s="9"/>
      <c r="URR2" s="9"/>
      <c r="URS2" s="9"/>
      <c r="URT2" s="9"/>
      <c r="URU2" s="9"/>
      <c r="URV2" s="9"/>
      <c r="URW2" s="9"/>
      <c r="URX2" s="9"/>
      <c r="URY2" s="9"/>
      <c r="URZ2" s="9"/>
      <c r="USA2" s="9"/>
      <c r="USB2" s="9"/>
      <c r="USC2" s="9"/>
      <c r="USD2" s="9"/>
      <c r="USE2" s="9"/>
      <c r="USF2" s="9"/>
      <c r="USG2" s="9"/>
      <c r="USH2" s="9"/>
      <c r="USI2" s="9"/>
      <c r="USJ2" s="9"/>
      <c r="USK2" s="9"/>
      <c r="USL2" s="9"/>
      <c r="USM2" s="9"/>
      <c r="USN2" s="9"/>
      <c r="USO2" s="9"/>
      <c r="USP2" s="9"/>
      <c r="USQ2" s="9"/>
      <c r="USR2" s="9"/>
      <c r="USS2" s="9"/>
      <c r="UST2" s="9"/>
      <c r="USU2" s="9"/>
      <c r="USV2" s="9"/>
      <c r="USW2" s="9"/>
      <c r="USX2" s="9"/>
      <c r="USY2" s="9"/>
      <c r="USZ2" s="9"/>
      <c r="UTA2" s="9"/>
      <c r="UTB2" s="9"/>
      <c r="UTC2" s="9"/>
      <c r="UTD2" s="9"/>
      <c r="UTE2" s="9"/>
      <c r="UTF2" s="9"/>
      <c r="UTG2" s="9"/>
      <c r="UTH2" s="9"/>
      <c r="UTI2" s="9"/>
      <c r="UTJ2" s="9"/>
      <c r="UTK2" s="9"/>
      <c r="UTL2" s="9"/>
      <c r="UTM2" s="9"/>
      <c r="UTN2" s="9"/>
      <c r="UTO2" s="9"/>
      <c r="UTP2" s="9"/>
      <c r="UTQ2" s="9"/>
      <c r="UTR2" s="9"/>
      <c r="UTS2" s="9"/>
      <c r="UTT2" s="9"/>
      <c r="UTU2" s="9"/>
      <c r="UTV2" s="9"/>
      <c r="UTW2" s="9"/>
      <c r="UTX2" s="9"/>
      <c r="UTY2" s="9"/>
      <c r="UTZ2" s="9"/>
      <c r="UUA2" s="9"/>
      <c r="UUB2" s="9"/>
      <c r="UUC2" s="9"/>
      <c r="UUD2" s="9"/>
      <c r="UUE2" s="9"/>
      <c r="UUF2" s="9"/>
      <c r="UUG2" s="9"/>
      <c r="UUH2" s="9"/>
      <c r="UUI2" s="9"/>
      <c r="UUJ2" s="9"/>
      <c r="UUK2" s="9"/>
      <c r="UUL2" s="9"/>
      <c r="UUM2" s="9"/>
      <c r="UUN2" s="9"/>
      <c r="UUO2" s="9"/>
      <c r="UUP2" s="9"/>
      <c r="UUQ2" s="9"/>
      <c r="UUR2" s="9"/>
      <c r="UUS2" s="9"/>
      <c r="UUT2" s="9"/>
      <c r="UUU2" s="9"/>
      <c r="UUV2" s="9"/>
      <c r="UUW2" s="9"/>
      <c r="UUX2" s="9"/>
      <c r="UUY2" s="9"/>
      <c r="UUZ2" s="9"/>
      <c r="UVA2" s="9"/>
      <c r="UVB2" s="9"/>
      <c r="UVC2" s="9"/>
      <c r="UVD2" s="9"/>
      <c r="UVE2" s="9"/>
      <c r="UVF2" s="9"/>
      <c r="UVG2" s="9"/>
      <c r="UVH2" s="9"/>
      <c r="UVI2" s="9"/>
      <c r="UVJ2" s="9"/>
      <c r="UVK2" s="9"/>
      <c r="UVL2" s="9"/>
      <c r="UVM2" s="9"/>
      <c r="UVN2" s="9"/>
      <c r="UVO2" s="9"/>
      <c r="UVP2" s="9"/>
      <c r="UVQ2" s="9"/>
      <c r="UVR2" s="9"/>
      <c r="UVS2" s="9"/>
      <c r="UVT2" s="9"/>
      <c r="UVU2" s="9"/>
      <c r="UVV2" s="9"/>
      <c r="UVW2" s="9"/>
      <c r="UVX2" s="9"/>
      <c r="UVY2" s="9"/>
      <c r="UVZ2" s="9"/>
      <c r="UWA2" s="9"/>
      <c r="UWB2" s="9"/>
      <c r="UWC2" s="9"/>
      <c r="UWD2" s="9"/>
      <c r="UWE2" s="9"/>
      <c r="UWF2" s="9"/>
      <c r="UWG2" s="9"/>
      <c r="UWH2" s="9"/>
      <c r="UWI2" s="9"/>
      <c r="UWJ2" s="9"/>
      <c r="UWK2" s="9"/>
      <c r="UWL2" s="9"/>
      <c r="UWM2" s="9"/>
      <c r="UWN2" s="9"/>
      <c r="UWO2" s="9"/>
      <c r="UWP2" s="9"/>
      <c r="UWQ2" s="9"/>
      <c r="UWR2" s="9"/>
      <c r="UWS2" s="9"/>
      <c r="UWT2" s="9"/>
      <c r="UWU2" s="9"/>
      <c r="UWV2" s="9"/>
      <c r="UWW2" s="9"/>
      <c r="UWX2" s="9"/>
      <c r="UWY2" s="9"/>
      <c r="UWZ2" s="9"/>
      <c r="UXA2" s="9"/>
      <c r="UXB2" s="9"/>
      <c r="UXC2" s="9"/>
      <c r="UXD2" s="9"/>
      <c r="UXE2" s="9"/>
      <c r="UXF2" s="9"/>
      <c r="UXG2" s="9"/>
      <c r="UXH2" s="9"/>
      <c r="UXI2" s="9"/>
      <c r="UXJ2" s="9"/>
      <c r="UXK2" s="9"/>
      <c r="UXL2" s="9"/>
      <c r="UXM2" s="9"/>
      <c r="UXN2" s="9"/>
      <c r="UXO2" s="9"/>
      <c r="UXP2" s="9"/>
      <c r="UXQ2" s="9"/>
      <c r="UXR2" s="9"/>
      <c r="UXS2" s="9"/>
      <c r="UXT2" s="9"/>
      <c r="UXU2" s="9"/>
      <c r="UXV2" s="9"/>
      <c r="UXW2" s="9"/>
      <c r="UXX2" s="9"/>
      <c r="UXY2" s="9"/>
      <c r="UXZ2" s="9"/>
      <c r="UYA2" s="9"/>
      <c r="UYB2" s="9"/>
      <c r="UYC2" s="9"/>
      <c r="UYD2" s="9"/>
      <c r="UYE2" s="9"/>
      <c r="UYF2" s="9"/>
      <c r="UYG2" s="9"/>
      <c r="UYH2" s="9"/>
      <c r="UYI2" s="9"/>
      <c r="UYJ2" s="9"/>
      <c r="UYK2" s="9"/>
      <c r="UYL2" s="9"/>
      <c r="UYM2" s="9"/>
      <c r="UYN2" s="9"/>
      <c r="UYO2" s="9"/>
      <c r="UYP2" s="9"/>
      <c r="UYQ2" s="9"/>
      <c r="UYR2" s="9"/>
      <c r="UYS2" s="9"/>
      <c r="UYT2" s="9"/>
      <c r="UYU2" s="9"/>
      <c r="UYV2" s="9"/>
      <c r="UYW2" s="9"/>
      <c r="UYX2" s="9"/>
      <c r="UYY2" s="9"/>
      <c r="UYZ2" s="9"/>
      <c r="UZA2" s="9"/>
      <c r="UZB2" s="9"/>
      <c r="UZC2" s="9"/>
      <c r="UZD2" s="9"/>
      <c r="UZE2" s="9"/>
      <c r="UZF2" s="9"/>
      <c r="UZG2" s="9"/>
      <c r="UZH2" s="9"/>
      <c r="UZI2" s="9"/>
      <c r="UZJ2" s="9"/>
      <c r="UZK2" s="9"/>
      <c r="UZL2" s="9"/>
      <c r="UZM2" s="9"/>
      <c r="UZN2" s="9"/>
      <c r="UZO2" s="9"/>
      <c r="UZP2" s="9"/>
      <c r="UZQ2" s="9"/>
      <c r="UZR2" s="9"/>
      <c r="UZS2" s="9"/>
      <c r="UZT2" s="9"/>
      <c r="UZU2" s="9"/>
      <c r="UZV2" s="9"/>
      <c r="UZW2" s="9"/>
      <c r="UZX2" s="9"/>
      <c r="UZY2" s="9"/>
      <c r="UZZ2" s="9"/>
      <c r="VAA2" s="9"/>
      <c r="VAB2" s="9"/>
      <c r="VAC2" s="9"/>
      <c r="VAD2" s="9"/>
      <c r="VAE2" s="9"/>
      <c r="VAF2" s="9"/>
      <c r="VAG2" s="9"/>
      <c r="VAH2" s="9"/>
      <c r="VAI2" s="9"/>
      <c r="VAJ2" s="9"/>
      <c r="VAK2" s="9"/>
      <c r="VAL2" s="9"/>
      <c r="VAM2" s="9"/>
      <c r="VAN2" s="9"/>
      <c r="VAO2" s="9"/>
      <c r="VAP2" s="9"/>
      <c r="VAQ2" s="9"/>
      <c r="VAR2" s="9"/>
      <c r="VAS2" s="9"/>
      <c r="VAT2" s="9"/>
      <c r="VAU2" s="9"/>
      <c r="VAV2" s="9"/>
      <c r="VAW2" s="9"/>
      <c r="VAX2" s="9"/>
      <c r="VAY2" s="9"/>
      <c r="VAZ2" s="9"/>
      <c r="VBA2" s="9"/>
      <c r="VBB2" s="9"/>
      <c r="VBC2" s="9"/>
      <c r="VBD2" s="9"/>
      <c r="VBE2" s="9"/>
      <c r="VBF2" s="9"/>
      <c r="VBG2" s="9"/>
      <c r="VBH2" s="9"/>
      <c r="VBI2" s="9"/>
      <c r="VBJ2" s="9"/>
      <c r="VBK2" s="9"/>
      <c r="VBL2" s="9"/>
      <c r="VBM2" s="9"/>
      <c r="VBN2" s="9"/>
      <c r="VBO2" s="9"/>
      <c r="VBP2" s="9"/>
      <c r="VBQ2" s="9"/>
      <c r="VBR2" s="9"/>
      <c r="VBS2" s="9"/>
      <c r="VBT2" s="9"/>
      <c r="VBU2" s="9"/>
      <c r="VBV2" s="9"/>
      <c r="VBW2" s="9"/>
      <c r="VBX2" s="9"/>
      <c r="VBY2" s="9"/>
      <c r="VBZ2" s="9"/>
      <c r="VCA2" s="9"/>
      <c r="VCB2" s="9"/>
      <c r="VCC2" s="9"/>
      <c r="VCD2" s="9"/>
      <c r="VCE2" s="9"/>
      <c r="VCF2" s="9"/>
      <c r="VCG2" s="9"/>
      <c r="VCH2" s="9"/>
      <c r="VCI2" s="9"/>
      <c r="VCJ2" s="9"/>
      <c r="VCK2" s="9"/>
      <c r="VCL2" s="9"/>
      <c r="VCM2" s="9"/>
      <c r="VCN2" s="9"/>
      <c r="VCO2" s="9"/>
      <c r="VCP2" s="9"/>
      <c r="VCQ2" s="9"/>
      <c r="VCR2" s="9"/>
      <c r="VCS2" s="9"/>
      <c r="VCT2" s="9"/>
      <c r="VCU2" s="9"/>
      <c r="VCV2" s="9"/>
      <c r="VCW2" s="9"/>
      <c r="VCX2" s="9"/>
      <c r="VCY2" s="9"/>
      <c r="VCZ2" s="9"/>
      <c r="VDA2" s="9"/>
      <c r="VDB2" s="9"/>
      <c r="VDC2" s="9"/>
      <c r="VDD2" s="9"/>
      <c r="VDE2" s="9"/>
      <c r="VDF2" s="9"/>
      <c r="VDG2" s="9"/>
      <c r="VDH2" s="9"/>
      <c r="VDI2" s="9"/>
      <c r="VDJ2" s="9"/>
      <c r="VDK2" s="9"/>
      <c r="VDL2" s="9"/>
      <c r="VDM2" s="9"/>
      <c r="VDN2" s="9"/>
      <c r="VDO2" s="9"/>
      <c r="VDP2" s="9"/>
      <c r="VDQ2" s="9"/>
      <c r="VDR2" s="9"/>
      <c r="VDS2" s="9"/>
      <c r="VDT2" s="9"/>
      <c r="VDU2" s="9"/>
      <c r="VDV2" s="9"/>
      <c r="VDW2" s="9"/>
      <c r="VDX2" s="9"/>
      <c r="VDY2" s="9"/>
      <c r="VDZ2" s="9"/>
      <c r="VEA2" s="9"/>
      <c r="VEB2" s="9"/>
      <c r="VEC2" s="9"/>
      <c r="VED2" s="9"/>
      <c r="VEE2" s="9"/>
      <c r="VEF2" s="9"/>
      <c r="VEG2" s="9"/>
      <c r="VEH2" s="9"/>
      <c r="VEI2" s="9"/>
      <c r="VEJ2" s="9"/>
      <c r="VEK2" s="9"/>
      <c r="VEL2" s="9"/>
      <c r="VEM2" s="9"/>
      <c r="VEN2" s="9"/>
      <c r="VEO2" s="9"/>
      <c r="VEP2" s="9"/>
      <c r="VEQ2" s="9"/>
      <c r="VER2" s="9"/>
      <c r="VES2" s="9"/>
      <c r="VET2" s="9"/>
      <c r="VEU2" s="9"/>
      <c r="VEV2" s="9"/>
      <c r="VEW2" s="9"/>
      <c r="VEX2" s="9"/>
      <c r="VEY2" s="9"/>
      <c r="VEZ2" s="9"/>
      <c r="VFA2" s="9"/>
      <c r="VFB2" s="9"/>
      <c r="VFC2" s="9"/>
      <c r="VFD2" s="9"/>
      <c r="VFE2" s="9"/>
      <c r="VFF2" s="9"/>
      <c r="VFG2" s="9"/>
      <c r="VFH2" s="9"/>
      <c r="VFI2" s="9"/>
      <c r="VFJ2" s="9"/>
      <c r="VFK2" s="9"/>
      <c r="VFL2" s="9"/>
      <c r="VFM2" s="9"/>
      <c r="VFN2" s="9"/>
      <c r="VFO2" s="9"/>
      <c r="VFP2" s="9"/>
      <c r="VFQ2" s="9"/>
      <c r="VFR2" s="9"/>
      <c r="VFS2" s="9"/>
      <c r="VFT2" s="9"/>
      <c r="VFU2" s="9"/>
      <c r="VFV2" s="9"/>
      <c r="VFW2" s="9"/>
      <c r="VFX2" s="9"/>
      <c r="VFY2" s="9"/>
      <c r="VFZ2" s="9"/>
      <c r="VGA2" s="9"/>
      <c r="VGB2" s="9"/>
      <c r="VGC2" s="9"/>
      <c r="VGD2" s="9"/>
      <c r="VGE2" s="9"/>
      <c r="VGF2" s="9"/>
      <c r="VGG2" s="9"/>
      <c r="VGH2" s="9"/>
      <c r="VGI2" s="9"/>
      <c r="VGJ2" s="9"/>
      <c r="VGK2" s="9"/>
      <c r="VGL2" s="9"/>
      <c r="VGM2" s="9"/>
      <c r="VGN2" s="9"/>
      <c r="VGO2" s="9"/>
      <c r="VGP2" s="9"/>
      <c r="VGQ2" s="9"/>
      <c r="VGR2" s="9"/>
      <c r="VGS2" s="9"/>
      <c r="VGT2" s="9"/>
      <c r="VGU2" s="9"/>
      <c r="VGV2" s="9"/>
      <c r="VGW2" s="9"/>
      <c r="VGX2" s="9"/>
      <c r="VGY2" s="9"/>
      <c r="VGZ2" s="9"/>
      <c r="VHA2" s="9"/>
      <c r="VHB2" s="9"/>
      <c r="VHC2" s="9"/>
      <c r="VHD2" s="9"/>
      <c r="VHE2" s="9"/>
      <c r="VHF2" s="9"/>
      <c r="VHG2" s="9"/>
      <c r="VHH2" s="9"/>
      <c r="VHI2" s="9"/>
      <c r="VHJ2" s="9"/>
      <c r="VHK2" s="9"/>
      <c r="VHL2" s="9"/>
      <c r="VHM2" s="9"/>
      <c r="VHN2" s="9"/>
      <c r="VHO2" s="9"/>
      <c r="VHP2" s="9"/>
      <c r="VHQ2" s="9"/>
      <c r="VHR2" s="9"/>
      <c r="VHS2" s="9"/>
      <c r="VHT2" s="9"/>
      <c r="VHU2" s="9"/>
      <c r="VHV2" s="9"/>
      <c r="VHW2" s="9"/>
      <c r="VHX2" s="9"/>
      <c r="VHY2" s="9"/>
      <c r="VHZ2" s="9"/>
      <c r="VIA2" s="9"/>
      <c r="VIB2" s="9"/>
      <c r="VIC2" s="9"/>
      <c r="VID2" s="9"/>
      <c r="VIE2" s="9"/>
      <c r="VIF2" s="9"/>
      <c r="VIG2" s="9"/>
      <c r="VIH2" s="9"/>
      <c r="VII2" s="9"/>
      <c r="VIJ2" s="9"/>
      <c r="VIK2" s="9"/>
      <c r="VIL2" s="9"/>
      <c r="VIM2" s="9"/>
      <c r="VIN2" s="9"/>
      <c r="VIO2" s="9"/>
      <c r="VIP2" s="9"/>
      <c r="VIQ2" s="9"/>
      <c r="VIR2" s="9"/>
      <c r="VIS2" s="9"/>
      <c r="VIT2" s="9"/>
      <c r="VIU2" s="9"/>
      <c r="VIV2" s="9"/>
      <c r="VIW2" s="9"/>
      <c r="VIX2" s="9"/>
      <c r="VIY2" s="9"/>
      <c r="VIZ2" s="9"/>
      <c r="VJA2" s="9"/>
      <c r="VJB2" s="9"/>
      <c r="VJC2" s="9"/>
      <c r="VJD2" s="9"/>
      <c r="VJE2" s="9"/>
      <c r="VJF2" s="9"/>
      <c r="VJG2" s="9"/>
      <c r="VJH2" s="9"/>
      <c r="VJI2" s="9"/>
      <c r="VJJ2" s="9"/>
      <c r="VJK2" s="9"/>
      <c r="VJL2" s="9"/>
      <c r="VJM2" s="9"/>
      <c r="VJN2" s="9"/>
      <c r="VJO2" s="9"/>
      <c r="VJP2" s="9"/>
      <c r="VJQ2" s="9"/>
      <c r="VJR2" s="9"/>
      <c r="VJS2" s="9"/>
      <c r="VJT2" s="9"/>
      <c r="VJU2" s="9"/>
      <c r="VJV2" s="9"/>
      <c r="VJW2" s="9"/>
      <c r="VJX2" s="9"/>
      <c r="VJY2" s="9"/>
      <c r="VJZ2" s="9"/>
      <c r="VKA2" s="9"/>
      <c r="VKB2" s="9"/>
      <c r="VKC2" s="9"/>
      <c r="VKD2" s="9"/>
      <c r="VKE2" s="9"/>
      <c r="VKF2" s="9"/>
      <c r="VKG2" s="9"/>
      <c r="VKH2" s="9"/>
      <c r="VKI2" s="9"/>
      <c r="VKJ2" s="9"/>
      <c r="VKK2" s="9"/>
      <c r="VKL2" s="9"/>
      <c r="VKM2" s="9"/>
      <c r="VKN2" s="9"/>
      <c r="VKO2" s="9"/>
      <c r="VKP2" s="9"/>
      <c r="VKQ2" s="9"/>
      <c r="VKR2" s="9"/>
      <c r="VKS2" s="9"/>
      <c r="VKT2" s="9"/>
      <c r="VKU2" s="9"/>
      <c r="VKV2" s="9"/>
      <c r="VKW2" s="9"/>
      <c r="VKX2" s="9"/>
      <c r="VKY2" s="9"/>
      <c r="VKZ2" s="9"/>
      <c r="VLA2" s="9"/>
      <c r="VLB2" s="9"/>
      <c r="VLC2" s="9"/>
      <c r="VLD2" s="9"/>
      <c r="VLE2" s="9"/>
      <c r="VLF2" s="9"/>
      <c r="VLG2" s="9"/>
      <c r="VLH2" s="9"/>
      <c r="VLI2" s="9"/>
      <c r="VLJ2" s="9"/>
      <c r="VLK2" s="9"/>
      <c r="VLL2" s="9"/>
      <c r="VLM2" s="9"/>
      <c r="VLN2" s="9"/>
      <c r="VLO2" s="9"/>
      <c r="VLP2" s="9"/>
      <c r="VLQ2" s="9"/>
      <c r="VLR2" s="9"/>
      <c r="VLS2" s="9"/>
      <c r="VLT2" s="9"/>
      <c r="VLU2" s="9"/>
      <c r="VLV2" s="9"/>
      <c r="VLW2" s="9"/>
      <c r="VLX2" s="9"/>
      <c r="VLY2" s="9"/>
      <c r="VLZ2" s="9"/>
      <c r="VMA2" s="9"/>
      <c r="VMB2" s="9"/>
      <c r="VMC2" s="9"/>
      <c r="VMD2" s="9"/>
      <c r="VME2" s="9"/>
      <c r="VMF2" s="9"/>
      <c r="VMG2" s="9"/>
      <c r="VMH2" s="9"/>
      <c r="VMI2" s="9"/>
      <c r="VMJ2" s="9"/>
      <c r="VMK2" s="9"/>
      <c r="VML2" s="9"/>
      <c r="VMM2" s="9"/>
      <c r="VMN2" s="9"/>
      <c r="VMO2" s="9"/>
      <c r="VMP2" s="9"/>
      <c r="VMQ2" s="9"/>
      <c r="VMR2" s="9"/>
      <c r="VMS2" s="9"/>
      <c r="VMT2" s="9"/>
      <c r="VMU2" s="9"/>
      <c r="VMV2" s="9"/>
      <c r="VMW2" s="9"/>
      <c r="VMX2" s="9"/>
      <c r="VMY2" s="9"/>
      <c r="VMZ2" s="9"/>
      <c r="VNA2" s="9"/>
      <c r="VNB2" s="9"/>
      <c r="VNC2" s="9"/>
      <c r="VND2" s="9"/>
      <c r="VNE2" s="9"/>
      <c r="VNF2" s="9"/>
      <c r="VNG2" s="9"/>
      <c r="VNH2" s="9"/>
      <c r="VNI2" s="9"/>
      <c r="VNJ2" s="9"/>
      <c r="VNK2" s="9"/>
      <c r="VNL2" s="9"/>
      <c r="VNM2" s="9"/>
      <c r="VNN2" s="9"/>
      <c r="VNO2" s="9"/>
      <c r="VNP2" s="9"/>
      <c r="VNQ2" s="9"/>
      <c r="VNR2" s="9"/>
      <c r="VNS2" s="9"/>
      <c r="VNT2" s="9"/>
      <c r="VNU2" s="9"/>
      <c r="VNV2" s="9"/>
      <c r="VNW2" s="9"/>
      <c r="VNX2" s="9"/>
      <c r="VNY2" s="9"/>
      <c r="VNZ2" s="9"/>
      <c r="VOA2" s="9"/>
      <c r="VOB2" s="9"/>
      <c r="VOC2" s="9"/>
      <c r="VOD2" s="9"/>
      <c r="VOE2" s="9"/>
      <c r="VOF2" s="9"/>
      <c r="VOG2" s="9"/>
      <c r="VOH2" s="9"/>
      <c r="VOI2" s="9"/>
      <c r="VOJ2" s="9"/>
      <c r="VOK2" s="9"/>
      <c r="VOL2" s="9"/>
      <c r="VOM2" s="9"/>
      <c r="VON2" s="9"/>
      <c r="VOO2" s="9"/>
      <c r="VOP2" s="9"/>
      <c r="VOQ2" s="9"/>
      <c r="VOR2" s="9"/>
      <c r="VOS2" s="9"/>
      <c r="VOT2" s="9"/>
      <c r="VOU2" s="9"/>
      <c r="VOV2" s="9"/>
      <c r="VOW2" s="9"/>
      <c r="VOX2" s="9"/>
      <c r="VOY2" s="9"/>
      <c r="VOZ2" s="9"/>
      <c r="VPA2" s="9"/>
      <c r="VPB2" s="9"/>
      <c r="VPC2" s="9"/>
      <c r="VPD2" s="9"/>
      <c r="VPE2" s="9"/>
      <c r="VPF2" s="9"/>
      <c r="VPG2" s="9"/>
      <c r="VPH2" s="9"/>
      <c r="VPI2" s="9"/>
      <c r="VPJ2" s="9"/>
      <c r="VPK2" s="9"/>
      <c r="VPL2" s="9"/>
      <c r="VPM2" s="9"/>
      <c r="VPN2" s="9"/>
      <c r="VPO2" s="9"/>
      <c r="VPP2" s="9"/>
      <c r="VPQ2" s="9"/>
      <c r="VPR2" s="9"/>
      <c r="VPS2" s="9"/>
      <c r="VPT2" s="9"/>
      <c r="VPU2" s="9"/>
      <c r="VPV2" s="9"/>
      <c r="VPW2" s="9"/>
      <c r="VPX2" s="9"/>
      <c r="VPY2" s="9"/>
      <c r="VPZ2" s="9"/>
      <c r="VQA2" s="9"/>
      <c r="VQB2" s="9"/>
      <c r="VQC2" s="9"/>
      <c r="VQD2" s="9"/>
      <c r="VQE2" s="9"/>
      <c r="VQF2" s="9"/>
      <c r="VQG2" s="9"/>
      <c r="VQH2" s="9"/>
      <c r="VQI2" s="9"/>
      <c r="VQJ2" s="9"/>
      <c r="VQK2" s="9"/>
      <c r="VQL2" s="9"/>
      <c r="VQM2" s="9"/>
      <c r="VQN2" s="9"/>
      <c r="VQO2" s="9"/>
      <c r="VQP2" s="9"/>
      <c r="VQQ2" s="9"/>
      <c r="VQR2" s="9"/>
      <c r="VQS2" s="9"/>
      <c r="VQT2" s="9"/>
      <c r="VQU2" s="9"/>
      <c r="VQV2" s="9"/>
      <c r="VQW2" s="9"/>
      <c r="VQX2" s="9"/>
      <c r="VQY2" s="9"/>
      <c r="VQZ2" s="9"/>
      <c r="VRA2" s="9"/>
      <c r="VRB2" s="9"/>
      <c r="VRC2" s="9"/>
      <c r="VRD2" s="9"/>
      <c r="VRE2" s="9"/>
      <c r="VRF2" s="9"/>
      <c r="VRG2" s="9"/>
      <c r="VRH2" s="9"/>
      <c r="VRI2" s="9"/>
      <c r="VRJ2" s="9"/>
      <c r="VRK2" s="9"/>
      <c r="VRL2" s="9"/>
      <c r="VRM2" s="9"/>
      <c r="VRN2" s="9"/>
      <c r="VRO2" s="9"/>
      <c r="VRP2" s="9"/>
      <c r="VRQ2" s="9"/>
      <c r="VRR2" s="9"/>
      <c r="VRS2" s="9"/>
      <c r="VRT2" s="9"/>
      <c r="VRU2" s="9"/>
      <c r="VRV2" s="9"/>
      <c r="VRW2" s="9"/>
      <c r="VRX2" s="9"/>
      <c r="VRY2" s="9"/>
      <c r="VRZ2" s="9"/>
      <c r="VSA2" s="9"/>
      <c r="VSB2" s="9"/>
      <c r="VSC2" s="9"/>
      <c r="VSD2" s="9"/>
      <c r="VSE2" s="9"/>
      <c r="VSF2" s="9"/>
      <c r="VSG2" s="9"/>
      <c r="VSH2" s="9"/>
      <c r="VSI2" s="9"/>
      <c r="VSJ2" s="9"/>
      <c r="VSK2" s="9"/>
      <c r="VSL2" s="9"/>
      <c r="VSM2" s="9"/>
      <c r="VSN2" s="9"/>
      <c r="VSO2" s="9"/>
      <c r="VSP2" s="9"/>
      <c r="VSQ2" s="9"/>
      <c r="VSR2" s="9"/>
      <c r="VSS2" s="9"/>
      <c r="VST2" s="9"/>
      <c r="VSU2" s="9"/>
      <c r="VSV2" s="9"/>
      <c r="VSW2" s="9"/>
      <c r="VSX2" s="9"/>
      <c r="VSY2" s="9"/>
      <c r="VSZ2" s="9"/>
      <c r="VTA2" s="9"/>
      <c r="VTB2" s="9"/>
      <c r="VTC2" s="9"/>
      <c r="VTD2" s="9"/>
      <c r="VTE2" s="9"/>
      <c r="VTF2" s="9"/>
      <c r="VTG2" s="9"/>
      <c r="VTH2" s="9"/>
      <c r="VTI2" s="9"/>
      <c r="VTJ2" s="9"/>
      <c r="VTK2" s="9"/>
      <c r="VTL2" s="9"/>
      <c r="VTM2" s="9"/>
      <c r="VTN2" s="9"/>
      <c r="VTO2" s="9"/>
      <c r="VTP2" s="9"/>
      <c r="VTQ2" s="9"/>
      <c r="VTR2" s="9"/>
      <c r="VTS2" s="9"/>
      <c r="VTT2" s="9"/>
      <c r="VTU2" s="9"/>
      <c r="VTV2" s="9"/>
      <c r="VTW2" s="9"/>
      <c r="VTX2" s="9"/>
      <c r="VTY2" s="9"/>
      <c r="VTZ2" s="9"/>
      <c r="VUA2" s="9"/>
      <c r="VUB2" s="9"/>
      <c r="VUC2" s="9"/>
      <c r="VUD2" s="9"/>
      <c r="VUE2" s="9"/>
      <c r="VUF2" s="9"/>
      <c r="VUG2" s="9"/>
      <c r="VUH2" s="9"/>
      <c r="VUI2" s="9"/>
      <c r="VUJ2" s="9"/>
      <c r="VUK2" s="9"/>
      <c r="VUL2" s="9"/>
      <c r="VUM2" s="9"/>
      <c r="VUN2" s="9"/>
      <c r="VUO2" s="9"/>
      <c r="VUP2" s="9"/>
      <c r="VUQ2" s="9"/>
      <c r="VUR2" s="9"/>
      <c r="VUS2" s="9"/>
      <c r="VUT2" s="9"/>
      <c r="VUU2" s="9"/>
      <c r="VUV2" s="9"/>
      <c r="VUW2" s="9"/>
      <c r="VUX2" s="9"/>
      <c r="VUY2" s="9"/>
      <c r="VUZ2" s="9"/>
      <c r="VVA2" s="9"/>
      <c r="VVB2" s="9"/>
      <c r="VVC2" s="9"/>
      <c r="VVD2" s="9"/>
      <c r="VVE2" s="9"/>
      <c r="VVF2" s="9"/>
      <c r="VVG2" s="9"/>
      <c r="VVH2" s="9"/>
      <c r="VVI2" s="9"/>
      <c r="VVJ2" s="9"/>
      <c r="VVK2" s="9"/>
      <c r="VVL2" s="9"/>
      <c r="VVM2" s="9"/>
      <c r="VVN2" s="9"/>
      <c r="VVO2" s="9"/>
      <c r="VVP2" s="9"/>
      <c r="VVQ2" s="9"/>
      <c r="VVR2" s="9"/>
      <c r="VVS2" s="9"/>
      <c r="VVT2" s="9"/>
      <c r="VVU2" s="9"/>
      <c r="VVV2" s="9"/>
      <c r="VVW2" s="9"/>
      <c r="VVX2" s="9"/>
      <c r="VVY2" s="9"/>
      <c r="VVZ2" s="9"/>
      <c r="VWA2" s="9"/>
      <c r="VWB2" s="9"/>
      <c r="VWC2" s="9"/>
      <c r="VWD2" s="9"/>
      <c r="VWE2" s="9"/>
      <c r="VWF2" s="9"/>
      <c r="VWG2" s="9"/>
      <c r="VWH2" s="9"/>
      <c r="VWI2" s="9"/>
      <c r="VWJ2" s="9"/>
      <c r="VWK2" s="9"/>
      <c r="VWL2" s="9"/>
      <c r="VWM2" s="9"/>
      <c r="VWN2" s="9"/>
      <c r="VWO2" s="9"/>
      <c r="VWP2" s="9"/>
      <c r="VWQ2" s="9"/>
      <c r="VWR2" s="9"/>
      <c r="VWS2" s="9"/>
      <c r="VWT2" s="9"/>
      <c r="VWU2" s="9"/>
      <c r="VWV2" s="9"/>
      <c r="VWW2" s="9"/>
      <c r="VWX2" s="9"/>
      <c r="VWY2" s="9"/>
      <c r="VWZ2" s="9"/>
      <c r="VXA2" s="9"/>
      <c r="VXB2" s="9"/>
      <c r="VXC2" s="9"/>
      <c r="VXD2" s="9"/>
      <c r="VXE2" s="9"/>
      <c r="VXF2" s="9"/>
      <c r="VXG2" s="9"/>
      <c r="VXH2" s="9"/>
      <c r="VXI2" s="9"/>
      <c r="VXJ2" s="9"/>
      <c r="VXK2" s="9"/>
      <c r="VXL2" s="9"/>
      <c r="VXM2" s="9"/>
      <c r="VXN2" s="9"/>
      <c r="VXO2" s="9"/>
      <c r="VXP2" s="9"/>
      <c r="VXQ2" s="9"/>
      <c r="VXR2" s="9"/>
      <c r="VXS2" s="9"/>
      <c r="VXT2" s="9"/>
      <c r="VXU2" s="9"/>
      <c r="VXV2" s="9"/>
      <c r="VXW2" s="9"/>
      <c r="VXX2" s="9"/>
      <c r="VXY2" s="9"/>
      <c r="VXZ2" s="9"/>
      <c r="VYA2" s="9"/>
      <c r="VYB2" s="9"/>
      <c r="VYC2" s="9"/>
      <c r="VYD2" s="9"/>
      <c r="VYE2" s="9"/>
      <c r="VYF2" s="9"/>
      <c r="VYG2" s="9"/>
      <c r="VYH2" s="9"/>
      <c r="VYI2" s="9"/>
      <c r="VYJ2" s="9"/>
      <c r="VYK2" s="9"/>
      <c r="VYL2" s="9"/>
      <c r="VYM2" s="9"/>
      <c r="VYN2" s="9"/>
      <c r="VYO2" s="9"/>
      <c r="VYP2" s="9"/>
      <c r="VYQ2" s="9"/>
      <c r="VYR2" s="9"/>
      <c r="VYS2" s="9"/>
      <c r="VYT2" s="9"/>
      <c r="VYU2" s="9"/>
      <c r="VYV2" s="9"/>
      <c r="VYW2" s="9"/>
      <c r="VYX2" s="9"/>
      <c r="VYY2" s="9"/>
      <c r="VYZ2" s="9"/>
      <c r="VZA2" s="9"/>
      <c r="VZB2" s="9"/>
      <c r="VZC2" s="9"/>
      <c r="VZD2" s="9"/>
      <c r="VZE2" s="9"/>
      <c r="VZF2" s="9"/>
      <c r="VZG2" s="9"/>
      <c r="VZH2" s="9"/>
      <c r="VZI2" s="9"/>
      <c r="VZJ2" s="9"/>
      <c r="VZK2" s="9"/>
      <c r="VZL2" s="9"/>
      <c r="VZM2" s="9"/>
      <c r="VZN2" s="9"/>
      <c r="VZO2" s="9"/>
      <c r="VZP2" s="9"/>
      <c r="VZQ2" s="9"/>
      <c r="VZR2" s="9"/>
      <c r="VZS2" s="9"/>
      <c r="VZT2" s="9"/>
      <c r="VZU2" s="9"/>
      <c r="VZV2" s="9"/>
      <c r="VZW2" s="9"/>
      <c r="VZX2" s="9"/>
      <c r="VZY2" s="9"/>
      <c r="VZZ2" s="9"/>
      <c r="WAA2" s="9"/>
      <c r="WAB2" s="9"/>
      <c r="WAC2" s="9"/>
      <c r="WAD2" s="9"/>
      <c r="WAE2" s="9"/>
      <c r="WAF2" s="9"/>
      <c r="WAG2" s="9"/>
      <c r="WAH2" s="9"/>
      <c r="WAI2" s="9"/>
      <c r="WAJ2" s="9"/>
      <c r="WAK2" s="9"/>
      <c r="WAL2" s="9"/>
      <c r="WAM2" s="9"/>
      <c r="WAN2" s="9"/>
      <c r="WAO2" s="9"/>
      <c r="WAP2" s="9"/>
      <c r="WAQ2" s="9"/>
      <c r="WAR2" s="9"/>
      <c r="WAS2" s="9"/>
      <c r="WAT2" s="9"/>
      <c r="WAU2" s="9"/>
      <c r="WAV2" s="9"/>
      <c r="WAW2" s="9"/>
      <c r="WAX2" s="9"/>
      <c r="WAY2" s="9"/>
      <c r="WAZ2" s="9"/>
      <c r="WBA2" s="9"/>
      <c r="WBB2" s="9"/>
      <c r="WBC2" s="9"/>
      <c r="WBD2" s="9"/>
      <c r="WBE2" s="9"/>
      <c r="WBF2" s="9"/>
      <c r="WBG2" s="9"/>
      <c r="WBH2" s="9"/>
      <c r="WBI2" s="9"/>
      <c r="WBJ2" s="9"/>
      <c r="WBK2" s="9"/>
      <c r="WBL2" s="9"/>
      <c r="WBM2" s="9"/>
      <c r="WBN2" s="9"/>
      <c r="WBO2" s="9"/>
      <c r="WBP2" s="9"/>
      <c r="WBQ2" s="9"/>
      <c r="WBR2" s="9"/>
      <c r="WBS2" s="9"/>
      <c r="WBT2" s="9"/>
      <c r="WBU2" s="9"/>
      <c r="WBV2" s="9"/>
      <c r="WBW2" s="9"/>
      <c r="WBX2" s="9"/>
      <c r="WBY2" s="9"/>
      <c r="WBZ2" s="9"/>
      <c r="WCA2" s="9"/>
      <c r="WCB2" s="9"/>
      <c r="WCC2" s="9"/>
      <c r="WCD2" s="9"/>
      <c r="WCE2" s="9"/>
      <c r="WCF2" s="9"/>
      <c r="WCG2" s="9"/>
      <c r="WCH2" s="9"/>
      <c r="WCI2" s="9"/>
      <c r="WCJ2" s="9"/>
      <c r="WCK2" s="9"/>
      <c r="WCL2" s="9"/>
      <c r="WCM2" s="9"/>
      <c r="WCN2" s="9"/>
      <c r="WCO2" s="9"/>
      <c r="WCP2" s="9"/>
      <c r="WCQ2" s="9"/>
      <c r="WCR2" s="9"/>
      <c r="WCS2" s="9"/>
      <c r="WCT2" s="9"/>
      <c r="WCU2" s="9"/>
      <c r="WCV2" s="9"/>
      <c r="WCW2" s="9"/>
      <c r="WCX2" s="9"/>
      <c r="WCY2" s="9"/>
      <c r="WCZ2" s="9"/>
      <c r="WDA2" s="9"/>
      <c r="WDB2" s="9"/>
      <c r="WDC2" s="9"/>
      <c r="WDD2" s="9"/>
      <c r="WDE2" s="9"/>
      <c r="WDF2" s="9"/>
      <c r="WDG2" s="9"/>
      <c r="WDH2" s="9"/>
      <c r="WDI2" s="9"/>
      <c r="WDJ2" s="9"/>
      <c r="WDK2" s="9"/>
      <c r="WDL2" s="9"/>
      <c r="WDM2" s="9"/>
      <c r="WDN2" s="9"/>
      <c r="WDO2" s="9"/>
      <c r="WDP2" s="9"/>
      <c r="WDQ2" s="9"/>
      <c r="WDR2" s="9"/>
      <c r="WDS2" s="9"/>
      <c r="WDT2" s="9"/>
      <c r="WDU2" s="9"/>
      <c r="WDV2" s="9"/>
      <c r="WDW2" s="9"/>
      <c r="WDX2" s="9"/>
      <c r="WDY2" s="9"/>
      <c r="WDZ2" s="9"/>
      <c r="WEA2" s="9"/>
      <c r="WEB2" s="9"/>
      <c r="WEC2" s="9"/>
      <c r="WED2" s="9"/>
      <c r="WEE2" s="9"/>
      <c r="WEF2" s="9"/>
      <c r="WEG2" s="9"/>
      <c r="WEH2" s="9"/>
      <c r="WEI2" s="9"/>
      <c r="WEJ2" s="9"/>
      <c r="WEK2" s="9"/>
      <c r="WEL2" s="9"/>
      <c r="WEM2" s="9"/>
      <c r="WEN2" s="9"/>
      <c r="WEO2" s="9"/>
      <c r="WEP2" s="9"/>
      <c r="WEQ2" s="9"/>
      <c r="WER2" s="9"/>
      <c r="WES2" s="9"/>
      <c r="WET2" s="9"/>
      <c r="WEU2" s="9"/>
      <c r="WEV2" s="9"/>
      <c r="WEW2" s="9"/>
      <c r="WEX2" s="9"/>
      <c r="WEY2" s="9"/>
      <c r="WEZ2" s="9"/>
      <c r="WFA2" s="9"/>
      <c r="WFB2" s="9"/>
      <c r="WFC2" s="9"/>
      <c r="WFD2" s="9"/>
      <c r="WFE2" s="9"/>
      <c r="WFF2" s="9"/>
      <c r="WFG2" s="9"/>
      <c r="WFH2" s="9"/>
      <c r="WFI2" s="9"/>
      <c r="WFJ2" s="9"/>
      <c r="WFK2" s="9"/>
      <c r="WFL2" s="9"/>
      <c r="WFM2" s="9"/>
      <c r="WFN2" s="9"/>
      <c r="WFO2" s="9"/>
      <c r="WFP2" s="9"/>
      <c r="WFQ2" s="9"/>
      <c r="WFR2" s="9"/>
      <c r="WFS2" s="9"/>
      <c r="WFT2" s="9"/>
      <c r="WFU2" s="9"/>
      <c r="WFV2" s="9"/>
      <c r="WFW2" s="9"/>
      <c r="WFX2" s="9"/>
      <c r="WFY2" s="9"/>
      <c r="WFZ2" s="9"/>
      <c r="WGA2" s="9"/>
      <c r="WGB2" s="9"/>
      <c r="WGC2" s="9"/>
      <c r="WGD2" s="9"/>
      <c r="WGE2" s="9"/>
      <c r="WGF2" s="9"/>
      <c r="WGG2" s="9"/>
      <c r="WGH2" s="9"/>
      <c r="WGI2" s="9"/>
      <c r="WGJ2" s="9"/>
      <c r="WGK2" s="9"/>
      <c r="WGL2" s="9"/>
      <c r="WGM2" s="9"/>
      <c r="WGN2" s="9"/>
      <c r="WGO2" s="9"/>
      <c r="WGP2" s="9"/>
      <c r="WGQ2" s="9"/>
      <c r="WGR2" s="9"/>
      <c r="WGS2" s="9"/>
      <c r="WGT2" s="9"/>
      <c r="WGU2" s="9"/>
      <c r="WGV2" s="9"/>
      <c r="WGW2" s="9"/>
      <c r="WGX2" s="9"/>
      <c r="WGY2" s="9"/>
      <c r="WGZ2" s="9"/>
      <c r="WHA2" s="9"/>
      <c r="WHB2" s="9"/>
      <c r="WHC2" s="9"/>
      <c r="WHD2" s="9"/>
      <c r="WHE2" s="9"/>
      <c r="WHF2" s="9"/>
      <c r="WHG2" s="9"/>
      <c r="WHH2" s="9"/>
      <c r="WHI2" s="9"/>
      <c r="WHJ2" s="9"/>
      <c r="WHK2" s="9"/>
      <c r="WHL2" s="9"/>
      <c r="WHM2" s="9"/>
      <c r="WHN2" s="9"/>
      <c r="WHO2" s="9"/>
      <c r="WHP2" s="9"/>
      <c r="WHQ2" s="9"/>
      <c r="WHR2" s="9"/>
      <c r="WHS2" s="9"/>
      <c r="WHT2" s="9"/>
      <c r="WHU2" s="9"/>
      <c r="WHV2" s="9"/>
      <c r="WHW2" s="9"/>
      <c r="WHX2" s="9"/>
      <c r="WHY2" s="9"/>
      <c r="WHZ2" s="9"/>
      <c r="WIA2" s="9"/>
      <c r="WIB2" s="9"/>
      <c r="WIC2" s="9"/>
      <c r="WID2" s="9"/>
      <c r="WIE2" s="9"/>
      <c r="WIF2" s="9"/>
      <c r="WIG2" s="9"/>
      <c r="WIH2" s="9"/>
      <c r="WII2" s="9"/>
      <c r="WIJ2" s="9"/>
      <c r="WIK2" s="9"/>
      <c r="WIL2" s="9"/>
      <c r="WIM2" s="9"/>
      <c r="WIN2" s="9"/>
      <c r="WIO2" s="9"/>
      <c r="WIP2" s="9"/>
      <c r="WIQ2" s="9"/>
      <c r="WIR2" s="9"/>
      <c r="WIS2" s="9"/>
      <c r="WIT2" s="9"/>
      <c r="WIU2" s="9"/>
      <c r="WIV2" s="9"/>
      <c r="WIW2" s="9"/>
      <c r="WIX2" s="9"/>
      <c r="WIY2" s="9"/>
      <c r="WIZ2" s="9"/>
      <c r="WJA2" s="9"/>
      <c r="WJB2" s="9"/>
      <c r="WJC2" s="9"/>
      <c r="WJD2" s="9"/>
      <c r="WJE2" s="9"/>
      <c r="WJF2" s="9"/>
      <c r="WJG2" s="9"/>
      <c r="WJH2" s="9"/>
      <c r="WJI2" s="9"/>
      <c r="WJJ2" s="9"/>
      <c r="WJK2" s="9"/>
      <c r="WJL2" s="9"/>
      <c r="WJM2" s="9"/>
      <c r="WJN2" s="9"/>
      <c r="WJO2" s="9"/>
      <c r="WJP2" s="9"/>
      <c r="WJQ2" s="9"/>
      <c r="WJR2" s="9"/>
      <c r="WJS2" s="9"/>
      <c r="WJT2" s="9"/>
      <c r="WJU2" s="9"/>
      <c r="WJV2" s="9"/>
      <c r="WJW2" s="9"/>
      <c r="WJX2" s="9"/>
      <c r="WJY2" s="9"/>
      <c r="WJZ2" s="9"/>
      <c r="WKA2" s="9"/>
      <c r="WKB2" s="9"/>
      <c r="WKC2" s="9"/>
      <c r="WKD2" s="9"/>
      <c r="WKE2" s="9"/>
      <c r="WKF2" s="9"/>
      <c r="WKG2" s="9"/>
      <c r="WKH2" s="9"/>
      <c r="WKI2" s="9"/>
      <c r="WKJ2" s="9"/>
      <c r="WKK2" s="9"/>
      <c r="WKL2" s="9"/>
      <c r="WKM2" s="9"/>
      <c r="WKN2" s="9"/>
      <c r="WKO2" s="9"/>
      <c r="WKP2" s="9"/>
      <c r="WKQ2" s="9"/>
      <c r="WKR2" s="9"/>
      <c r="WKS2" s="9"/>
      <c r="WKT2" s="9"/>
      <c r="WKU2" s="9"/>
      <c r="WKV2" s="9"/>
      <c r="WKW2" s="9"/>
      <c r="WKX2" s="9"/>
      <c r="WKY2" s="9"/>
      <c r="WKZ2" s="9"/>
      <c r="WLA2" s="9"/>
      <c r="WLB2" s="9"/>
      <c r="WLC2" s="9"/>
      <c r="WLD2" s="9"/>
      <c r="WLE2" s="9"/>
      <c r="WLF2" s="9"/>
      <c r="WLG2" s="9"/>
      <c r="WLH2" s="9"/>
      <c r="WLI2" s="9"/>
      <c r="WLJ2" s="9"/>
      <c r="WLK2" s="9"/>
      <c r="WLL2" s="9"/>
      <c r="WLM2" s="9"/>
      <c r="WLN2" s="9"/>
      <c r="WLO2" s="9"/>
      <c r="WLP2" s="9"/>
      <c r="WLQ2" s="9"/>
      <c r="WLR2" s="9"/>
      <c r="WLS2" s="9"/>
      <c r="WLT2" s="9"/>
      <c r="WLU2" s="9"/>
      <c r="WLV2" s="9"/>
      <c r="WLW2" s="9"/>
      <c r="WLX2" s="9"/>
      <c r="WLY2" s="9"/>
      <c r="WLZ2" s="9"/>
      <c r="WMA2" s="9"/>
      <c r="WMB2" s="9"/>
      <c r="WMC2" s="9"/>
      <c r="WMD2" s="9"/>
      <c r="WME2" s="9"/>
      <c r="WMF2" s="9"/>
      <c r="WMG2" s="9"/>
      <c r="WMH2" s="9"/>
      <c r="WMI2" s="9"/>
      <c r="WMJ2" s="9"/>
      <c r="WMK2" s="9"/>
      <c r="WML2" s="9"/>
      <c r="WMM2" s="9"/>
      <c r="WMN2" s="9"/>
      <c r="WMO2" s="9"/>
      <c r="WMP2" s="9"/>
      <c r="WMQ2" s="9"/>
      <c r="WMR2" s="9"/>
      <c r="WMS2" s="9"/>
      <c r="WMT2" s="9"/>
      <c r="WMU2" s="9"/>
      <c r="WMV2" s="9"/>
      <c r="WMW2" s="9"/>
      <c r="WMX2" s="9"/>
      <c r="WMY2" s="9"/>
      <c r="WMZ2" s="9"/>
      <c r="WNA2" s="9"/>
      <c r="WNB2" s="9"/>
      <c r="WNC2" s="9"/>
      <c r="WND2" s="9"/>
      <c r="WNE2" s="9"/>
      <c r="WNF2" s="9"/>
      <c r="WNG2" s="9"/>
      <c r="WNH2" s="9"/>
      <c r="WNI2" s="9"/>
      <c r="WNJ2" s="9"/>
      <c r="WNK2" s="9"/>
      <c r="WNL2" s="9"/>
      <c r="WNM2" s="9"/>
      <c r="WNN2" s="9"/>
      <c r="WNO2" s="9"/>
      <c r="WNP2" s="9"/>
      <c r="WNQ2" s="9"/>
      <c r="WNR2" s="9"/>
      <c r="WNS2" s="9"/>
      <c r="WNT2" s="9"/>
      <c r="WNU2" s="9"/>
      <c r="WNV2" s="9"/>
      <c r="WNW2" s="9"/>
      <c r="WNX2" s="9"/>
      <c r="WNY2" s="9"/>
      <c r="WNZ2" s="9"/>
      <c r="WOA2" s="9"/>
      <c r="WOB2" s="9"/>
      <c r="WOC2" s="9"/>
      <c r="WOD2" s="9"/>
      <c r="WOE2" s="9"/>
      <c r="WOF2" s="9"/>
      <c r="WOG2" s="9"/>
      <c r="WOH2" s="9"/>
      <c r="WOI2" s="9"/>
      <c r="WOJ2" s="9"/>
      <c r="WOK2" s="9"/>
      <c r="WOL2" s="9"/>
      <c r="WOM2" s="9"/>
      <c r="WON2" s="9"/>
      <c r="WOO2" s="9"/>
      <c r="WOP2" s="9"/>
      <c r="WOQ2" s="9"/>
      <c r="WOR2" s="9"/>
      <c r="WOS2" s="9"/>
      <c r="WOT2" s="9"/>
      <c r="WOU2" s="9"/>
      <c r="WOV2" s="9"/>
      <c r="WOW2" s="9"/>
      <c r="WOX2" s="9"/>
      <c r="WOY2" s="9"/>
      <c r="WOZ2" s="9"/>
      <c r="WPA2" s="9"/>
      <c r="WPB2" s="9"/>
      <c r="WPC2" s="9"/>
      <c r="WPD2" s="9"/>
      <c r="WPE2" s="9"/>
      <c r="WPF2" s="9"/>
      <c r="WPG2" s="9"/>
      <c r="WPH2" s="9"/>
      <c r="WPI2" s="9"/>
      <c r="WPJ2" s="9"/>
      <c r="WPK2" s="9"/>
      <c r="WPL2" s="9"/>
      <c r="WPM2" s="9"/>
      <c r="WPN2" s="9"/>
      <c r="WPO2" s="9"/>
      <c r="WPP2" s="9"/>
      <c r="WPQ2" s="9"/>
      <c r="WPR2" s="9"/>
      <c r="WPS2" s="9"/>
      <c r="WPT2" s="9"/>
      <c r="WPU2" s="9"/>
      <c r="WPV2" s="9"/>
      <c r="WPW2" s="9"/>
      <c r="WPX2" s="9"/>
      <c r="WPY2" s="9"/>
      <c r="WPZ2" s="9"/>
      <c r="WQA2" s="9"/>
      <c r="WQB2" s="9"/>
      <c r="WQC2" s="9"/>
      <c r="WQD2" s="9"/>
      <c r="WQE2" s="9"/>
      <c r="WQF2" s="9"/>
      <c r="WQG2" s="9"/>
      <c r="WQH2" s="9"/>
      <c r="WQI2" s="9"/>
      <c r="WQJ2" s="9"/>
      <c r="WQK2" s="9"/>
      <c r="WQL2" s="9"/>
      <c r="WQM2" s="9"/>
      <c r="WQN2" s="9"/>
      <c r="WQO2" s="9"/>
      <c r="WQP2" s="9"/>
      <c r="WQQ2" s="9"/>
      <c r="WQR2" s="9"/>
      <c r="WQS2" s="9"/>
      <c r="WQT2" s="9"/>
      <c r="WQU2" s="9"/>
      <c r="WQV2" s="9"/>
      <c r="WQW2" s="9"/>
      <c r="WQX2" s="9"/>
      <c r="WQY2" s="9"/>
      <c r="WQZ2" s="9"/>
      <c r="WRA2" s="9"/>
      <c r="WRB2" s="9"/>
      <c r="WRC2" s="9"/>
      <c r="WRD2" s="9"/>
      <c r="WRE2" s="9"/>
      <c r="WRF2" s="9"/>
      <c r="WRG2" s="9"/>
      <c r="WRH2" s="9"/>
      <c r="WRI2" s="9"/>
      <c r="WRJ2" s="9"/>
      <c r="WRK2" s="9"/>
      <c r="WRL2" s="9"/>
      <c r="WRM2" s="9"/>
      <c r="WRN2" s="9"/>
      <c r="WRO2" s="9"/>
      <c r="WRP2" s="9"/>
      <c r="WRQ2" s="9"/>
      <c r="WRR2" s="9"/>
      <c r="WRS2" s="9"/>
      <c r="WRT2" s="9"/>
      <c r="WRU2" s="9"/>
      <c r="WRV2" s="9"/>
      <c r="WRW2" s="9"/>
      <c r="WRX2" s="9"/>
      <c r="WRY2" s="9"/>
      <c r="WRZ2" s="9"/>
      <c r="WSA2" s="9"/>
      <c r="WSB2" s="9"/>
      <c r="WSC2" s="9"/>
      <c r="WSD2" s="9"/>
      <c r="WSE2" s="9"/>
      <c r="WSF2" s="9"/>
      <c r="WSG2" s="9"/>
      <c r="WSH2" s="9"/>
      <c r="WSI2" s="9"/>
      <c r="WSJ2" s="9"/>
      <c r="WSK2" s="9"/>
      <c r="WSL2" s="9"/>
      <c r="WSM2" s="9"/>
      <c r="WSN2" s="9"/>
      <c r="WSO2" s="9"/>
      <c r="WSP2" s="9"/>
      <c r="WSQ2" s="9"/>
      <c r="WSR2" s="9"/>
      <c r="WSS2" s="9"/>
      <c r="WST2" s="9"/>
      <c r="WSU2" s="9"/>
      <c r="WSV2" s="9"/>
      <c r="WSW2" s="9"/>
      <c r="WSX2" s="9"/>
      <c r="WSY2" s="9"/>
      <c r="WSZ2" s="9"/>
      <c r="WTA2" s="9"/>
      <c r="WTB2" s="9"/>
      <c r="WTC2" s="9"/>
      <c r="WTD2" s="9"/>
      <c r="WTE2" s="9"/>
      <c r="WTF2" s="9"/>
      <c r="WTG2" s="9"/>
      <c r="WTH2" s="9"/>
      <c r="WTI2" s="9"/>
      <c r="WTJ2" s="9"/>
      <c r="WTK2" s="9"/>
      <c r="WTL2" s="9"/>
      <c r="WTM2" s="9"/>
      <c r="WTN2" s="9"/>
      <c r="WTO2" s="9"/>
      <c r="WTP2" s="9"/>
      <c r="WTQ2" s="9"/>
      <c r="WTR2" s="9"/>
      <c r="WTS2" s="9"/>
      <c r="WTT2" s="9"/>
      <c r="WTU2" s="9"/>
      <c r="WTV2" s="9"/>
      <c r="WTW2" s="9"/>
      <c r="WTX2" s="9"/>
      <c r="WTY2" s="9"/>
      <c r="WTZ2" s="9"/>
      <c r="WUA2" s="9"/>
      <c r="WUB2" s="9"/>
      <c r="WUC2" s="9"/>
      <c r="WUD2" s="9"/>
      <c r="WUE2" s="9"/>
      <c r="WUF2" s="9"/>
      <c r="WUG2" s="9"/>
      <c r="WUH2" s="9"/>
      <c r="WUI2" s="9"/>
      <c r="WUJ2" s="9"/>
      <c r="WUK2" s="9"/>
      <c r="WUL2" s="9"/>
      <c r="WUM2" s="9"/>
      <c r="WUN2" s="9"/>
      <c r="WUO2" s="9"/>
      <c r="WUP2" s="9"/>
      <c r="WUQ2" s="9"/>
      <c r="WUR2" s="9"/>
      <c r="WUS2" s="9"/>
      <c r="WUT2" s="9"/>
      <c r="WUU2" s="9"/>
      <c r="WUV2" s="9"/>
      <c r="WUW2" s="9"/>
      <c r="WUX2" s="9"/>
      <c r="WUY2" s="9"/>
      <c r="WUZ2" s="9"/>
      <c r="WVA2" s="9"/>
      <c r="WVB2" s="9"/>
      <c r="WVC2" s="9"/>
      <c r="WVD2" s="9"/>
      <c r="WVE2" s="9"/>
      <c r="WVF2" s="9"/>
      <c r="WVG2" s="9"/>
      <c r="WVH2" s="9"/>
      <c r="WVI2" s="9"/>
      <c r="WVJ2" s="9"/>
      <c r="WVK2" s="9"/>
      <c r="WVL2" s="9"/>
      <c r="WVM2" s="9"/>
      <c r="WVN2" s="9"/>
      <c r="WVO2" s="9"/>
      <c r="WVP2" s="9"/>
      <c r="WVQ2" s="9"/>
      <c r="WVR2" s="9"/>
      <c r="WVS2" s="9"/>
      <c r="WVT2" s="9"/>
      <c r="WVU2" s="9"/>
      <c r="WVV2" s="9"/>
      <c r="WVW2" s="9"/>
      <c r="WVX2" s="9"/>
      <c r="WVY2" s="9"/>
      <c r="WVZ2" s="9"/>
      <c r="WWA2" s="9"/>
      <c r="WWB2" s="9"/>
      <c r="WWC2" s="9"/>
      <c r="WWD2" s="9"/>
      <c r="WWE2" s="9"/>
      <c r="WWF2" s="9"/>
      <c r="WWG2" s="9"/>
      <c r="WWH2" s="9"/>
      <c r="WWI2" s="9"/>
      <c r="WWJ2" s="9"/>
      <c r="WWK2" s="9"/>
      <c r="WWL2" s="9"/>
      <c r="WWM2" s="9"/>
      <c r="WWN2" s="9"/>
      <c r="WWO2" s="9"/>
      <c r="WWP2" s="9"/>
      <c r="WWQ2" s="9"/>
      <c r="WWR2" s="9"/>
      <c r="WWS2" s="9"/>
      <c r="WWT2" s="9"/>
      <c r="WWU2" s="9"/>
      <c r="WWV2" s="9"/>
      <c r="WWW2" s="9"/>
      <c r="WWX2" s="9"/>
      <c r="WWY2" s="9"/>
      <c r="WWZ2" s="9"/>
      <c r="WXA2" s="9"/>
      <c r="WXB2" s="9"/>
      <c r="WXC2" s="9"/>
      <c r="WXD2" s="9"/>
      <c r="WXE2" s="9"/>
      <c r="WXF2" s="9"/>
      <c r="WXG2" s="9"/>
      <c r="WXH2" s="9"/>
      <c r="WXI2" s="9"/>
      <c r="WXJ2" s="9"/>
      <c r="WXK2" s="9"/>
      <c r="WXL2" s="9"/>
      <c r="WXM2" s="9"/>
      <c r="WXN2" s="9"/>
      <c r="WXO2" s="9"/>
      <c r="WXP2" s="9"/>
      <c r="WXQ2" s="9"/>
      <c r="WXR2" s="9"/>
      <c r="WXS2" s="9"/>
      <c r="WXT2" s="9"/>
      <c r="WXU2" s="9"/>
      <c r="WXV2" s="9"/>
      <c r="WXW2" s="9"/>
      <c r="WXX2" s="9"/>
      <c r="WXY2" s="9"/>
      <c r="WXZ2" s="9"/>
      <c r="WYA2" s="9"/>
      <c r="WYB2" s="9"/>
      <c r="WYC2" s="9"/>
      <c r="WYD2" s="9"/>
      <c r="WYE2" s="9"/>
      <c r="WYF2" s="9"/>
      <c r="WYG2" s="9"/>
      <c r="WYH2" s="9"/>
      <c r="WYI2" s="9"/>
      <c r="WYJ2" s="9"/>
      <c r="WYK2" s="9"/>
      <c r="WYL2" s="9"/>
      <c r="WYM2" s="9"/>
      <c r="WYN2" s="9"/>
      <c r="WYO2" s="9"/>
      <c r="WYP2" s="9"/>
      <c r="WYQ2" s="9"/>
      <c r="WYR2" s="9"/>
      <c r="WYS2" s="9"/>
      <c r="WYT2" s="9"/>
      <c r="WYU2" s="9"/>
      <c r="WYV2" s="9"/>
      <c r="WYW2" s="9"/>
      <c r="WYX2" s="9"/>
      <c r="WYY2" s="9"/>
      <c r="WYZ2" s="9"/>
      <c r="WZA2" s="9"/>
      <c r="WZB2" s="9"/>
      <c r="WZC2" s="9"/>
      <c r="WZD2" s="9"/>
      <c r="WZE2" s="9"/>
      <c r="WZF2" s="9"/>
      <c r="WZG2" s="9"/>
      <c r="WZH2" s="9"/>
      <c r="WZI2" s="9"/>
      <c r="WZJ2" s="9"/>
      <c r="WZK2" s="9"/>
      <c r="WZL2" s="9"/>
      <c r="WZM2" s="9"/>
      <c r="WZN2" s="9"/>
      <c r="WZO2" s="9"/>
      <c r="WZP2" s="9"/>
      <c r="WZQ2" s="9"/>
      <c r="WZR2" s="9"/>
      <c r="WZS2" s="9"/>
      <c r="WZT2" s="9"/>
      <c r="WZU2" s="9"/>
      <c r="WZV2" s="9"/>
      <c r="WZW2" s="9"/>
      <c r="WZX2" s="9"/>
      <c r="WZY2" s="9"/>
      <c r="WZZ2" s="9"/>
      <c r="XAA2" s="9"/>
      <c r="XAB2" s="9"/>
      <c r="XAC2" s="9"/>
      <c r="XAD2" s="9"/>
      <c r="XAE2" s="9"/>
      <c r="XAF2" s="9"/>
      <c r="XAG2" s="9"/>
      <c r="XAH2" s="9"/>
      <c r="XAI2" s="9"/>
      <c r="XAJ2" s="9"/>
      <c r="XAK2" s="9"/>
      <c r="XAL2" s="9"/>
      <c r="XAM2" s="9"/>
      <c r="XAN2" s="9"/>
      <c r="XAO2" s="9"/>
      <c r="XAP2" s="9"/>
      <c r="XAQ2" s="9"/>
      <c r="XAR2" s="9"/>
      <c r="XAS2" s="9"/>
      <c r="XAT2" s="9"/>
      <c r="XAU2" s="9"/>
      <c r="XAV2" s="9"/>
      <c r="XAW2" s="9"/>
      <c r="XAX2" s="9"/>
      <c r="XAY2" s="9"/>
      <c r="XAZ2" s="9"/>
      <c r="XBA2" s="9"/>
      <c r="XBB2" s="9"/>
      <c r="XBC2" s="9"/>
      <c r="XBD2" s="9"/>
      <c r="XBE2" s="9"/>
      <c r="XBF2" s="9"/>
      <c r="XBG2" s="9"/>
      <c r="XBH2" s="9"/>
      <c r="XBI2" s="9"/>
      <c r="XBJ2" s="9"/>
      <c r="XBK2" s="9"/>
      <c r="XBL2" s="9"/>
      <c r="XBM2" s="9"/>
      <c r="XBN2" s="9"/>
      <c r="XBO2" s="9"/>
      <c r="XBP2" s="9"/>
      <c r="XBQ2" s="9"/>
      <c r="XBR2" s="9"/>
      <c r="XBS2" s="9"/>
      <c r="XBT2" s="9"/>
      <c r="XBU2" s="9"/>
      <c r="XBV2" s="9"/>
      <c r="XBW2" s="9"/>
      <c r="XBX2" s="9"/>
      <c r="XBY2" s="9"/>
      <c r="XBZ2" s="9"/>
      <c r="XCA2" s="9"/>
      <c r="XCB2" s="9"/>
      <c r="XCC2" s="9"/>
      <c r="XCD2" s="9"/>
      <c r="XCE2" s="9"/>
      <c r="XCF2" s="9"/>
      <c r="XCG2" s="9"/>
      <c r="XCH2" s="9"/>
      <c r="XCI2" s="9"/>
      <c r="XCJ2" s="9"/>
      <c r="XCK2" s="9"/>
      <c r="XCL2" s="9"/>
      <c r="XCM2" s="9"/>
      <c r="XCN2" s="9"/>
      <c r="XCO2" s="9"/>
      <c r="XCP2" s="9"/>
      <c r="XCQ2" s="9"/>
      <c r="XCR2" s="9"/>
      <c r="XCS2" s="9"/>
      <c r="XCT2" s="9"/>
      <c r="XCU2" s="9"/>
      <c r="XCV2" s="9"/>
      <c r="XCW2" s="9"/>
      <c r="XCX2" s="9"/>
      <c r="XCY2" s="9"/>
      <c r="XCZ2" s="9"/>
      <c r="XDA2" s="9"/>
      <c r="XDB2" s="9"/>
      <c r="XDC2" s="9"/>
      <c r="XDD2" s="9"/>
      <c r="XDE2" s="9"/>
      <c r="XDF2" s="9"/>
      <c r="XDG2" s="9"/>
      <c r="XDH2" s="9"/>
      <c r="XDI2" s="9"/>
      <c r="XDJ2" s="9"/>
      <c r="XDK2" s="9"/>
      <c r="XDL2" s="9"/>
      <c r="XDM2" s="9"/>
      <c r="XDN2" s="9"/>
      <c r="XDO2" s="9"/>
      <c r="XDP2" s="9"/>
      <c r="XDQ2" s="9"/>
      <c r="XDR2" s="9"/>
      <c r="XDS2" s="9"/>
      <c r="XDT2" s="9"/>
      <c r="XDU2" s="9"/>
      <c r="XDV2" s="9"/>
      <c r="XDW2" s="9"/>
      <c r="XDX2" s="9"/>
      <c r="XDY2" s="9"/>
      <c r="XDZ2" s="9"/>
      <c r="XEA2" s="9"/>
      <c r="XEB2" s="9"/>
      <c r="XEC2" s="9"/>
      <c r="XED2" s="9"/>
      <c r="XEE2" s="9"/>
      <c r="XEF2" s="9"/>
      <c r="XEG2" s="9"/>
      <c r="XEH2" s="9"/>
      <c r="XEI2" s="9"/>
      <c r="XEJ2" s="9"/>
      <c r="XEK2" s="9"/>
      <c r="XEL2" s="9"/>
      <c r="XEM2" s="9"/>
      <c r="XEN2" s="9"/>
      <c r="XEO2" s="9"/>
      <c r="XEP2" s="9"/>
      <c r="XEQ2" s="9"/>
    </row>
    <row r="3" s="2" customFormat="1" ht="20.25" spans="1:16371">
      <c r="A3" s="10" t="s">
        <v>5</v>
      </c>
      <c r="B3" s="10" t="s">
        <v>6</v>
      </c>
      <c r="C3" s="11">
        <v>201901001</v>
      </c>
      <c r="D3" s="12">
        <v>73</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row>
    <row r="4" s="1" customFormat="1" ht="20.25" spans="1:4">
      <c r="A4" s="10" t="s">
        <v>5</v>
      </c>
      <c r="B4" s="10" t="s">
        <v>6</v>
      </c>
      <c r="C4" s="11">
        <v>201901002</v>
      </c>
      <c r="D4" s="12">
        <v>59</v>
      </c>
    </row>
    <row r="5" s="1" customFormat="1" ht="20.25" spans="1:4">
      <c r="A5" s="10" t="s">
        <v>5</v>
      </c>
      <c r="B5" s="10" t="s">
        <v>6</v>
      </c>
      <c r="C5" s="11">
        <v>201901003</v>
      </c>
      <c r="D5" s="12">
        <v>0</v>
      </c>
    </row>
    <row r="6" s="1" customFormat="1" ht="20.25" spans="1:4">
      <c r="A6" s="10" t="s">
        <v>5</v>
      </c>
      <c r="B6" s="10" t="s">
        <v>6</v>
      </c>
      <c r="C6" s="11">
        <v>201901004</v>
      </c>
      <c r="D6" s="12">
        <v>71</v>
      </c>
    </row>
    <row r="7" s="1" customFormat="1" ht="20.25" spans="1:4">
      <c r="A7" s="10" t="s">
        <v>5</v>
      </c>
      <c r="B7" s="10" t="s">
        <v>6</v>
      </c>
      <c r="C7" s="11">
        <v>201901005</v>
      </c>
      <c r="D7" s="12">
        <v>72</v>
      </c>
    </row>
    <row r="8" s="1" customFormat="1" ht="20.25" spans="1:4">
      <c r="A8" s="10" t="s">
        <v>5</v>
      </c>
      <c r="B8" s="10" t="s">
        <v>6</v>
      </c>
      <c r="C8" s="11">
        <v>201901006</v>
      </c>
      <c r="D8" s="12">
        <v>58</v>
      </c>
    </row>
    <row r="9" s="1" customFormat="1" ht="20.25" spans="1:4">
      <c r="A9" s="10" t="s">
        <v>5</v>
      </c>
      <c r="B9" s="10" t="s">
        <v>6</v>
      </c>
      <c r="C9" s="11">
        <v>201901007</v>
      </c>
      <c r="D9" s="12">
        <v>59</v>
      </c>
    </row>
    <row r="10" s="1" customFormat="1" ht="20.25" spans="1:4">
      <c r="A10" s="10" t="s">
        <v>5</v>
      </c>
      <c r="B10" s="10" t="s">
        <v>6</v>
      </c>
      <c r="C10" s="11">
        <v>201901008</v>
      </c>
      <c r="D10" s="12">
        <v>63</v>
      </c>
    </row>
    <row r="11" s="1" customFormat="1" ht="20.25" spans="1:4">
      <c r="A11" s="10" t="s">
        <v>5</v>
      </c>
      <c r="B11" s="10" t="s">
        <v>6</v>
      </c>
      <c r="C11" s="11">
        <v>201901009</v>
      </c>
      <c r="D11" s="12">
        <v>61</v>
      </c>
    </row>
    <row r="12" s="1" customFormat="1" ht="20.25" spans="1:4">
      <c r="A12" s="10" t="s">
        <v>5</v>
      </c>
      <c r="B12" s="10" t="s">
        <v>6</v>
      </c>
      <c r="C12" s="11">
        <v>201901010</v>
      </c>
      <c r="D12" s="12">
        <v>65</v>
      </c>
    </row>
    <row r="13" s="1" customFormat="1" ht="20.25" spans="1:4">
      <c r="A13" s="10" t="s">
        <v>5</v>
      </c>
      <c r="B13" s="10" t="s">
        <v>6</v>
      </c>
      <c r="C13" s="11">
        <v>201901011</v>
      </c>
      <c r="D13" s="12">
        <v>55</v>
      </c>
    </row>
    <row r="14" s="1" customFormat="1" ht="20.25" spans="1:4">
      <c r="A14" s="10" t="s">
        <v>5</v>
      </c>
      <c r="B14" s="10" t="s">
        <v>6</v>
      </c>
      <c r="C14" s="11">
        <v>201901012</v>
      </c>
      <c r="D14" s="12">
        <v>63</v>
      </c>
    </row>
    <row r="15" s="1" customFormat="1" ht="20.25" spans="1:4">
      <c r="A15" s="10" t="s">
        <v>5</v>
      </c>
      <c r="B15" s="10" t="s">
        <v>7</v>
      </c>
      <c r="C15" s="11">
        <v>201901013</v>
      </c>
      <c r="D15" s="12">
        <v>67</v>
      </c>
    </row>
    <row r="16" s="1" customFormat="1" ht="20.25" spans="1:4">
      <c r="A16" s="10" t="s">
        <v>5</v>
      </c>
      <c r="B16" s="10" t="s">
        <v>6</v>
      </c>
      <c r="C16" s="11">
        <v>201901014</v>
      </c>
      <c r="D16" s="12">
        <v>66</v>
      </c>
    </row>
    <row r="17" s="1" customFormat="1" ht="20.25" spans="1:4">
      <c r="A17" s="10" t="s">
        <v>5</v>
      </c>
      <c r="B17" s="10" t="s">
        <v>6</v>
      </c>
      <c r="C17" s="11">
        <v>201901015</v>
      </c>
      <c r="D17" s="12">
        <v>65</v>
      </c>
    </row>
    <row r="18" s="1" customFormat="1" ht="20.25" spans="1:4">
      <c r="A18" s="10" t="s">
        <v>5</v>
      </c>
      <c r="B18" s="10" t="s">
        <v>6</v>
      </c>
      <c r="C18" s="11">
        <v>201901016</v>
      </c>
      <c r="D18" s="12">
        <v>62</v>
      </c>
    </row>
    <row r="19" s="1" customFormat="1" ht="20.25" spans="1:4">
      <c r="A19" s="10" t="s">
        <v>5</v>
      </c>
      <c r="B19" s="10" t="s">
        <v>6</v>
      </c>
      <c r="C19" s="11">
        <v>201901017</v>
      </c>
      <c r="D19" s="12">
        <v>59</v>
      </c>
    </row>
    <row r="20" s="1" customFormat="1" ht="20.25" spans="1:4">
      <c r="A20" s="10" t="s">
        <v>5</v>
      </c>
      <c r="B20" s="10" t="s">
        <v>7</v>
      </c>
      <c r="C20" s="11">
        <v>201901018</v>
      </c>
      <c r="D20" s="12">
        <v>60</v>
      </c>
    </row>
    <row r="21" s="1" customFormat="1" ht="20.25" spans="1:4">
      <c r="A21" s="10" t="s">
        <v>5</v>
      </c>
      <c r="B21" s="10" t="s">
        <v>6</v>
      </c>
      <c r="C21" s="11">
        <v>201901019</v>
      </c>
      <c r="D21" s="12">
        <v>0</v>
      </c>
    </row>
    <row r="22" s="1" customFormat="1" ht="20.25" spans="1:4">
      <c r="A22" s="10" t="s">
        <v>5</v>
      </c>
      <c r="B22" s="10" t="s">
        <v>6</v>
      </c>
      <c r="C22" s="11">
        <v>201901020</v>
      </c>
      <c r="D22" s="12">
        <v>61</v>
      </c>
    </row>
    <row r="23" s="1" customFormat="1" ht="20.25" spans="1:16371">
      <c r="A23" s="10" t="s">
        <v>5</v>
      </c>
      <c r="B23" s="10" t="s">
        <v>6</v>
      </c>
      <c r="C23" s="11">
        <v>201901021</v>
      </c>
      <c r="D23" s="12">
        <v>72</v>
      </c>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c r="IX23" s="13"/>
      <c r="IY23" s="13"/>
      <c r="IZ23" s="13"/>
      <c r="JA23" s="13"/>
      <c r="JB23" s="13"/>
      <c r="JC23" s="13"/>
      <c r="JD23" s="13"/>
      <c r="JE23" s="13"/>
      <c r="JF23" s="13"/>
      <c r="JG23" s="13"/>
      <c r="JH23" s="13"/>
      <c r="JI23" s="13"/>
      <c r="JJ23" s="13"/>
      <c r="JK23" s="13"/>
      <c r="JL23" s="13"/>
      <c r="JM23" s="13"/>
      <c r="JN23" s="13"/>
      <c r="JO23" s="13"/>
      <c r="JP23" s="13"/>
      <c r="JQ23" s="13"/>
      <c r="JR23" s="13"/>
      <c r="JS23" s="13"/>
      <c r="JT23" s="13"/>
      <c r="JU23" s="13"/>
      <c r="JV23" s="13"/>
      <c r="JW23" s="13"/>
      <c r="JX23" s="13"/>
      <c r="JY23" s="13"/>
      <c r="JZ23" s="13"/>
      <c r="KA23" s="13"/>
      <c r="KB23" s="13"/>
      <c r="KC23" s="13"/>
      <c r="KD23" s="13"/>
      <c r="KE23" s="13"/>
      <c r="KF23" s="13"/>
      <c r="KG23" s="13"/>
      <c r="KH23" s="13"/>
      <c r="KI23" s="13"/>
      <c r="KJ23" s="13"/>
      <c r="KK23" s="13"/>
      <c r="KL23" s="13"/>
      <c r="KM23" s="13"/>
      <c r="KN23" s="13"/>
      <c r="KO23" s="13"/>
      <c r="KP23" s="13"/>
      <c r="KQ23" s="13"/>
      <c r="KR23" s="13"/>
      <c r="KS23" s="13"/>
      <c r="KT23" s="13"/>
      <c r="KU23" s="13"/>
      <c r="KV23" s="13"/>
      <c r="KW23" s="13"/>
      <c r="KX23" s="13"/>
      <c r="KY23" s="13"/>
      <c r="KZ23" s="13"/>
      <c r="LA23" s="13"/>
      <c r="LB23" s="13"/>
      <c r="LC23" s="13"/>
      <c r="LD23" s="13"/>
      <c r="LE23" s="13"/>
      <c r="LF23" s="13"/>
      <c r="LG23" s="13"/>
      <c r="LH23" s="13"/>
      <c r="LI23" s="13"/>
      <c r="LJ23" s="13"/>
      <c r="LK23" s="13"/>
      <c r="LL23" s="13"/>
      <c r="LM23" s="13"/>
      <c r="LN23" s="13"/>
      <c r="LO23" s="13"/>
      <c r="LP23" s="13"/>
      <c r="LQ23" s="13"/>
      <c r="LR23" s="13"/>
      <c r="LS23" s="13"/>
      <c r="LT23" s="13"/>
      <c r="LU23" s="13"/>
      <c r="LV23" s="13"/>
      <c r="LW23" s="13"/>
      <c r="LX23" s="13"/>
      <c r="LY23" s="13"/>
      <c r="LZ23" s="13"/>
      <c r="MA23" s="13"/>
      <c r="MB23" s="13"/>
      <c r="MC23" s="13"/>
      <c r="MD23" s="13"/>
      <c r="ME23" s="13"/>
      <c r="MF23" s="13"/>
      <c r="MG23" s="13"/>
      <c r="MH23" s="13"/>
      <c r="MI23" s="13"/>
      <c r="MJ23" s="13"/>
      <c r="MK23" s="13"/>
      <c r="ML23" s="13"/>
      <c r="MM23" s="13"/>
      <c r="MN23" s="13"/>
      <c r="MO23" s="13"/>
      <c r="MP23" s="13"/>
      <c r="MQ23" s="13"/>
      <c r="MR23" s="13"/>
      <c r="MS23" s="13"/>
      <c r="MT23" s="13"/>
      <c r="MU23" s="13"/>
      <c r="MV23" s="13"/>
      <c r="MW23" s="13"/>
      <c r="MX23" s="13"/>
      <c r="MY23" s="13"/>
      <c r="MZ23" s="13"/>
      <c r="NA23" s="13"/>
      <c r="NB23" s="13"/>
      <c r="NC23" s="13"/>
      <c r="ND23" s="13"/>
      <c r="NE23" s="13"/>
      <c r="NF23" s="13"/>
      <c r="NG23" s="13"/>
      <c r="NH23" s="13"/>
      <c r="NI23" s="13"/>
      <c r="NJ23" s="13"/>
      <c r="NK23" s="13"/>
      <c r="NL23" s="13"/>
      <c r="NM23" s="13"/>
      <c r="NN23" s="13"/>
      <c r="NO23" s="13"/>
      <c r="NP23" s="13"/>
      <c r="NQ23" s="13"/>
      <c r="NR23" s="13"/>
      <c r="NS23" s="13"/>
      <c r="NT23" s="13"/>
      <c r="NU23" s="13"/>
      <c r="NV23" s="13"/>
      <c r="NW23" s="13"/>
      <c r="NX23" s="13"/>
      <c r="NY23" s="13"/>
      <c r="NZ23" s="13"/>
      <c r="OA23" s="13"/>
      <c r="OB23" s="13"/>
      <c r="OC23" s="13"/>
      <c r="OD23" s="13"/>
      <c r="OE23" s="13"/>
      <c r="OF23" s="13"/>
      <c r="OG23" s="13"/>
      <c r="OH23" s="13"/>
      <c r="OI23" s="13"/>
      <c r="OJ23" s="13"/>
      <c r="OK23" s="13"/>
      <c r="OL23" s="13"/>
      <c r="OM23" s="13"/>
      <c r="ON23" s="13"/>
      <c r="OO23" s="13"/>
      <c r="OP23" s="13"/>
      <c r="OQ23" s="13"/>
      <c r="OR23" s="13"/>
      <c r="OS23" s="13"/>
      <c r="OT23" s="13"/>
      <c r="OU23" s="13"/>
      <c r="OV23" s="13"/>
      <c r="OW23" s="13"/>
      <c r="OX23" s="13"/>
      <c r="OY23" s="13"/>
      <c r="OZ23" s="13"/>
      <c r="PA23" s="13"/>
      <c r="PB23" s="13"/>
      <c r="PC23" s="13"/>
      <c r="PD23" s="13"/>
      <c r="PE23" s="13"/>
      <c r="PF23" s="13"/>
      <c r="PG23" s="13"/>
      <c r="PH23" s="13"/>
      <c r="PI23" s="13"/>
      <c r="PJ23" s="13"/>
      <c r="PK23" s="13"/>
      <c r="PL23" s="13"/>
      <c r="PM23" s="13"/>
      <c r="PN23" s="13"/>
      <c r="PO23" s="13"/>
      <c r="PP23" s="13"/>
      <c r="PQ23" s="13"/>
      <c r="PR23" s="13"/>
      <c r="PS23" s="13"/>
      <c r="PT23" s="13"/>
      <c r="PU23" s="13"/>
      <c r="PV23" s="13"/>
      <c r="PW23" s="13"/>
      <c r="PX23" s="13"/>
      <c r="PY23" s="13"/>
      <c r="PZ23" s="13"/>
      <c r="QA23" s="13"/>
      <c r="QB23" s="13"/>
      <c r="QC23" s="13"/>
      <c r="QD23" s="13"/>
      <c r="QE23" s="13"/>
      <c r="QF23" s="13"/>
      <c r="QG23" s="13"/>
      <c r="QH23" s="13"/>
      <c r="QI23" s="13"/>
      <c r="QJ23" s="13"/>
      <c r="QK23" s="13"/>
      <c r="QL23" s="13"/>
      <c r="QM23" s="13"/>
      <c r="QN23" s="13"/>
      <c r="QO23" s="13"/>
      <c r="QP23" s="13"/>
      <c r="QQ23" s="13"/>
      <c r="QR23" s="13"/>
      <c r="QS23" s="13"/>
      <c r="QT23" s="13"/>
      <c r="QU23" s="13"/>
      <c r="QV23" s="13"/>
      <c r="QW23" s="13"/>
      <c r="QX23" s="13"/>
      <c r="QY23" s="13"/>
      <c r="QZ23" s="13"/>
      <c r="RA23" s="13"/>
      <c r="RB23" s="13"/>
      <c r="RC23" s="13"/>
      <c r="RD23" s="13"/>
      <c r="RE23" s="13"/>
      <c r="RF23" s="13"/>
      <c r="RG23" s="13"/>
      <c r="RH23" s="13"/>
      <c r="RI23" s="13"/>
      <c r="RJ23" s="13"/>
      <c r="RK23" s="13"/>
      <c r="RL23" s="13"/>
      <c r="RM23" s="13"/>
      <c r="RN23" s="13"/>
      <c r="RO23" s="13"/>
      <c r="RP23" s="13"/>
      <c r="RQ23" s="13"/>
      <c r="RR23" s="13"/>
      <c r="RS23" s="13"/>
      <c r="RT23" s="13"/>
      <c r="RU23" s="13"/>
      <c r="RV23" s="13"/>
      <c r="RW23" s="13"/>
      <c r="RX23" s="13"/>
      <c r="RY23" s="13"/>
      <c r="RZ23" s="13"/>
      <c r="SA23" s="13"/>
      <c r="SB23" s="13"/>
      <c r="SC23" s="13"/>
      <c r="SD23" s="13"/>
      <c r="SE23" s="13"/>
      <c r="SF23" s="13"/>
      <c r="SG23" s="13"/>
      <c r="SH23" s="13"/>
      <c r="SI23" s="13"/>
      <c r="SJ23" s="13"/>
      <c r="SK23" s="13"/>
      <c r="SL23" s="13"/>
      <c r="SM23" s="13"/>
      <c r="SN23" s="13"/>
      <c r="SO23" s="13"/>
      <c r="SP23" s="13"/>
      <c r="SQ23" s="13"/>
      <c r="SR23" s="13"/>
      <c r="SS23" s="13"/>
      <c r="ST23" s="13"/>
      <c r="SU23" s="13"/>
      <c r="SV23" s="13"/>
      <c r="SW23" s="13"/>
      <c r="SX23" s="13"/>
      <c r="SY23" s="13"/>
      <c r="SZ23" s="13"/>
      <c r="TA23" s="13"/>
      <c r="TB23" s="13"/>
      <c r="TC23" s="13"/>
      <c r="TD23" s="13"/>
      <c r="TE23" s="13"/>
      <c r="TF23" s="13"/>
      <c r="TG23" s="13"/>
      <c r="TH23" s="13"/>
      <c r="TI23" s="13"/>
      <c r="TJ23" s="13"/>
      <c r="TK23" s="13"/>
      <c r="TL23" s="13"/>
      <c r="TM23" s="13"/>
      <c r="TN23" s="13"/>
      <c r="TO23" s="13"/>
      <c r="TP23" s="13"/>
      <c r="TQ23" s="13"/>
      <c r="TR23" s="13"/>
      <c r="TS23" s="13"/>
      <c r="TT23" s="13"/>
      <c r="TU23" s="13"/>
      <c r="TV23" s="13"/>
      <c r="TW23" s="13"/>
      <c r="TX23" s="13"/>
      <c r="TY23" s="13"/>
      <c r="TZ23" s="13"/>
      <c r="UA23" s="13"/>
      <c r="UB23" s="13"/>
      <c r="UC23" s="13"/>
      <c r="UD23" s="13"/>
      <c r="UE23" s="13"/>
      <c r="UF23" s="13"/>
      <c r="UG23" s="13"/>
      <c r="UH23" s="13"/>
      <c r="UI23" s="13"/>
      <c r="UJ23" s="13"/>
      <c r="UK23" s="13"/>
      <c r="UL23" s="13"/>
      <c r="UM23" s="13"/>
      <c r="UN23" s="13"/>
      <c r="UO23" s="13"/>
      <c r="UP23" s="13"/>
      <c r="UQ23" s="13"/>
      <c r="UR23" s="13"/>
      <c r="US23" s="13"/>
      <c r="UT23" s="13"/>
      <c r="UU23" s="13"/>
      <c r="UV23" s="13"/>
      <c r="UW23" s="13"/>
      <c r="UX23" s="13"/>
      <c r="UY23" s="13"/>
      <c r="UZ23" s="13"/>
      <c r="VA23" s="13"/>
      <c r="VB23" s="13"/>
      <c r="VC23" s="13"/>
      <c r="VD23" s="13"/>
      <c r="VE23" s="13"/>
      <c r="VF23" s="13"/>
      <c r="VG23" s="13"/>
      <c r="VH23" s="13"/>
      <c r="VI23" s="13"/>
      <c r="VJ23" s="13"/>
      <c r="VK23" s="13"/>
      <c r="VL23" s="13"/>
      <c r="VM23" s="13"/>
      <c r="VN23" s="13"/>
      <c r="VO23" s="13"/>
      <c r="VP23" s="13"/>
      <c r="VQ23" s="13"/>
      <c r="VR23" s="13"/>
      <c r="VS23" s="13"/>
      <c r="VT23" s="13"/>
      <c r="VU23" s="13"/>
      <c r="VV23" s="13"/>
      <c r="VW23" s="13"/>
      <c r="VX23" s="13"/>
      <c r="VY23" s="13"/>
      <c r="VZ23" s="13"/>
      <c r="WA23" s="13"/>
      <c r="WB23" s="13"/>
      <c r="WC23" s="13"/>
      <c r="WD23" s="13"/>
      <c r="WE23" s="13"/>
      <c r="WF23" s="13"/>
      <c r="WG23" s="13"/>
      <c r="WH23" s="13"/>
      <c r="WI23" s="13"/>
      <c r="WJ23" s="13"/>
      <c r="WK23" s="13"/>
      <c r="WL23" s="13"/>
      <c r="WM23" s="13"/>
      <c r="WN23" s="13"/>
      <c r="WO23" s="13"/>
      <c r="WP23" s="13"/>
      <c r="WQ23" s="13"/>
      <c r="WR23" s="13"/>
      <c r="WS23" s="13"/>
      <c r="WT23" s="13"/>
      <c r="WU23" s="13"/>
      <c r="WV23" s="13"/>
      <c r="WW23" s="13"/>
      <c r="WX23" s="13"/>
      <c r="WY23" s="13"/>
      <c r="WZ23" s="13"/>
      <c r="XA23" s="13"/>
      <c r="XB23" s="13"/>
      <c r="XC23" s="13"/>
      <c r="XD23" s="13"/>
      <c r="XE23" s="13"/>
      <c r="XF23" s="13"/>
      <c r="XG23" s="13"/>
      <c r="XH23" s="13"/>
      <c r="XI23" s="13"/>
      <c r="XJ23" s="13"/>
      <c r="XK23" s="13"/>
      <c r="XL23" s="13"/>
      <c r="XM23" s="13"/>
      <c r="XN23" s="13"/>
      <c r="XO23" s="13"/>
      <c r="XP23" s="13"/>
      <c r="XQ23" s="13"/>
      <c r="XR23" s="13"/>
      <c r="XS23" s="13"/>
      <c r="XT23" s="13"/>
      <c r="XU23" s="13"/>
      <c r="XV23" s="13"/>
      <c r="XW23" s="13"/>
      <c r="XX23" s="13"/>
      <c r="XY23" s="13"/>
      <c r="XZ23" s="13"/>
      <c r="YA23" s="13"/>
      <c r="YB23" s="13"/>
      <c r="YC23" s="13"/>
      <c r="YD23" s="13"/>
      <c r="YE23" s="13"/>
      <c r="YF23" s="13"/>
      <c r="YG23" s="13"/>
      <c r="YH23" s="13"/>
      <c r="YI23" s="13"/>
      <c r="YJ23" s="13"/>
      <c r="YK23" s="13"/>
      <c r="YL23" s="13"/>
      <c r="YM23" s="13"/>
      <c r="YN23" s="13"/>
      <c r="YO23" s="13"/>
      <c r="YP23" s="13"/>
      <c r="YQ23" s="13"/>
      <c r="YR23" s="13"/>
      <c r="YS23" s="13"/>
      <c r="YT23" s="13"/>
      <c r="YU23" s="13"/>
      <c r="YV23" s="13"/>
      <c r="YW23" s="13"/>
      <c r="YX23" s="13"/>
      <c r="YY23" s="13"/>
      <c r="YZ23" s="13"/>
      <c r="ZA23" s="13"/>
      <c r="ZB23" s="13"/>
      <c r="ZC23" s="13"/>
      <c r="ZD23" s="13"/>
      <c r="ZE23" s="13"/>
      <c r="ZF23" s="13"/>
      <c r="ZG23" s="13"/>
      <c r="ZH23" s="13"/>
      <c r="ZI23" s="13"/>
      <c r="ZJ23" s="13"/>
      <c r="ZK23" s="13"/>
      <c r="ZL23" s="13"/>
      <c r="ZM23" s="13"/>
      <c r="ZN23" s="13"/>
      <c r="ZO23" s="13"/>
      <c r="ZP23" s="13"/>
      <c r="ZQ23" s="13"/>
      <c r="ZR23" s="13"/>
      <c r="ZS23" s="13"/>
      <c r="ZT23" s="13"/>
      <c r="ZU23" s="13"/>
      <c r="ZV23" s="13"/>
      <c r="ZW23" s="13"/>
      <c r="ZX23" s="13"/>
      <c r="ZY23" s="13"/>
      <c r="ZZ23" s="13"/>
      <c r="AAA23" s="13"/>
      <c r="AAB23" s="13"/>
      <c r="AAC23" s="13"/>
      <c r="AAD23" s="13"/>
      <c r="AAE23" s="13"/>
      <c r="AAF23" s="13"/>
      <c r="AAG23" s="13"/>
      <c r="AAH23" s="13"/>
      <c r="AAI23" s="13"/>
      <c r="AAJ23" s="13"/>
      <c r="AAK23" s="13"/>
      <c r="AAL23" s="13"/>
      <c r="AAM23" s="13"/>
      <c r="AAN23" s="13"/>
      <c r="AAO23" s="13"/>
      <c r="AAP23" s="13"/>
      <c r="AAQ23" s="13"/>
      <c r="AAR23" s="13"/>
      <c r="AAS23" s="13"/>
      <c r="AAT23" s="13"/>
      <c r="AAU23" s="13"/>
      <c r="AAV23" s="13"/>
      <c r="AAW23" s="13"/>
      <c r="AAX23" s="13"/>
      <c r="AAY23" s="13"/>
      <c r="AAZ23" s="13"/>
      <c r="ABA23" s="13"/>
      <c r="ABB23" s="13"/>
      <c r="ABC23" s="13"/>
      <c r="ABD23" s="13"/>
      <c r="ABE23" s="13"/>
      <c r="ABF23" s="13"/>
      <c r="ABG23" s="13"/>
      <c r="ABH23" s="13"/>
      <c r="ABI23" s="13"/>
      <c r="ABJ23" s="13"/>
      <c r="ABK23" s="13"/>
      <c r="ABL23" s="13"/>
      <c r="ABM23" s="13"/>
      <c r="ABN23" s="13"/>
      <c r="ABO23" s="13"/>
      <c r="ABP23" s="13"/>
      <c r="ABQ23" s="13"/>
      <c r="ABR23" s="13"/>
      <c r="ABS23" s="13"/>
      <c r="ABT23" s="13"/>
      <c r="ABU23" s="13"/>
      <c r="ABV23" s="13"/>
      <c r="ABW23" s="13"/>
      <c r="ABX23" s="13"/>
      <c r="ABY23" s="13"/>
      <c r="ABZ23" s="13"/>
      <c r="ACA23" s="13"/>
      <c r="ACB23" s="13"/>
      <c r="ACC23" s="13"/>
      <c r="ACD23" s="13"/>
      <c r="ACE23" s="13"/>
      <c r="ACF23" s="13"/>
      <c r="ACG23" s="13"/>
      <c r="ACH23" s="13"/>
      <c r="ACI23" s="13"/>
      <c r="ACJ23" s="13"/>
      <c r="ACK23" s="13"/>
      <c r="ACL23" s="13"/>
      <c r="ACM23" s="13"/>
      <c r="ACN23" s="13"/>
      <c r="ACO23" s="13"/>
      <c r="ACP23" s="13"/>
      <c r="ACQ23" s="13"/>
      <c r="ACR23" s="13"/>
      <c r="ACS23" s="13"/>
      <c r="ACT23" s="13"/>
      <c r="ACU23" s="13"/>
      <c r="ACV23" s="13"/>
      <c r="ACW23" s="13"/>
      <c r="ACX23" s="13"/>
      <c r="ACY23" s="13"/>
      <c r="ACZ23" s="13"/>
      <c r="ADA23" s="13"/>
      <c r="ADB23" s="13"/>
      <c r="ADC23" s="13"/>
      <c r="ADD23" s="13"/>
      <c r="ADE23" s="13"/>
      <c r="ADF23" s="13"/>
      <c r="ADG23" s="13"/>
      <c r="ADH23" s="13"/>
      <c r="ADI23" s="13"/>
      <c r="ADJ23" s="13"/>
      <c r="ADK23" s="13"/>
      <c r="ADL23" s="13"/>
      <c r="ADM23" s="13"/>
      <c r="ADN23" s="13"/>
      <c r="ADO23" s="13"/>
      <c r="ADP23" s="13"/>
      <c r="ADQ23" s="13"/>
      <c r="ADR23" s="13"/>
      <c r="ADS23" s="13"/>
      <c r="ADT23" s="13"/>
      <c r="ADU23" s="13"/>
      <c r="ADV23" s="13"/>
      <c r="ADW23" s="13"/>
      <c r="ADX23" s="13"/>
      <c r="ADY23" s="13"/>
      <c r="ADZ23" s="13"/>
      <c r="AEA23" s="13"/>
      <c r="AEB23" s="13"/>
      <c r="AEC23" s="13"/>
      <c r="AED23" s="13"/>
      <c r="AEE23" s="13"/>
      <c r="AEF23" s="13"/>
      <c r="AEG23" s="13"/>
      <c r="AEH23" s="13"/>
      <c r="AEI23" s="13"/>
      <c r="AEJ23" s="13"/>
      <c r="AEK23" s="13"/>
      <c r="AEL23" s="13"/>
      <c r="AEM23" s="13"/>
      <c r="AEN23" s="13"/>
      <c r="AEO23" s="13"/>
      <c r="AEP23" s="13"/>
      <c r="AEQ23" s="13"/>
      <c r="AER23" s="13"/>
      <c r="AES23" s="13"/>
      <c r="AET23" s="13"/>
      <c r="AEU23" s="13"/>
      <c r="AEV23" s="13"/>
      <c r="AEW23" s="13"/>
      <c r="AEX23" s="13"/>
      <c r="AEY23" s="13"/>
      <c r="AEZ23" s="13"/>
      <c r="AFA23" s="13"/>
      <c r="AFB23" s="13"/>
      <c r="AFC23" s="13"/>
      <c r="AFD23" s="13"/>
      <c r="AFE23" s="13"/>
      <c r="AFF23" s="13"/>
      <c r="AFG23" s="13"/>
      <c r="AFH23" s="13"/>
      <c r="AFI23" s="13"/>
      <c r="AFJ23" s="13"/>
      <c r="AFK23" s="13"/>
      <c r="AFL23" s="13"/>
      <c r="AFM23" s="13"/>
      <c r="AFN23" s="13"/>
      <c r="AFO23" s="13"/>
      <c r="AFP23" s="13"/>
      <c r="AFQ23" s="13"/>
      <c r="AFR23" s="13"/>
      <c r="AFS23" s="13"/>
      <c r="AFT23" s="13"/>
      <c r="AFU23" s="13"/>
      <c r="AFV23" s="13"/>
      <c r="AFW23" s="13"/>
      <c r="AFX23" s="13"/>
      <c r="AFY23" s="13"/>
      <c r="AFZ23" s="13"/>
      <c r="AGA23" s="13"/>
      <c r="AGB23" s="13"/>
      <c r="AGC23" s="13"/>
      <c r="AGD23" s="13"/>
      <c r="AGE23" s="13"/>
      <c r="AGF23" s="13"/>
      <c r="AGG23" s="13"/>
      <c r="AGH23" s="13"/>
      <c r="AGI23" s="13"/>
      <c r="AGJ23" s="13"/>
      <c r="AGK23" s="13"/>
      <c r="AGL23" s="13"/>
      <c r="AGM23" s="13"/>
      <c r="AGN23" s="13"/>
      <c r="AGO23" s="13"/>
      <c r="AGP23" s="13"/>
      <c r="AGQ23" s="13"/>
      <c r="AGR23" s="13"/>
      <c r="AGS23" s="13"/>
      <c r="AGT23" s="13"/>
      <c r="AGU23" s="13"/>
      <c r="AGV23" s="13"/>
      <c r="AGW23" s="13"/>
      <c r="AGX23" s="13"/>
      <c r="AGY23" s="13"/>
      <c r="AGZ23" s="13"/>
      <c r="AHA23" s="13"/>
      <c r="AHB23" s="13"/>
      <c r="AHC23" s="13"/>
      <c r="AHD23" s="13"/>
      <c r="AHE23" s="13"/>
      <c r="AHF23" s="13"/>
      <c r="AHG23" s="13"/>
      <c r="AHH23" s="13"/>
      <c r="AHI23" s="13"/>
      <c r="AHJ23" s="13"/>
      <c r="AHK23" s="13"/>
      <c r="AHL23" s="13"/>
      <c r="AHM23" s="13"/>
      <c r="AHN23" s="13"/>
      <c r="AHO23" s="13"/>
      <c r="AHP23" s="13"/>
      <c r="AHQ23" s="13"/>
      <c r="AHR23" s="13"/>
      <c r="AHS23" s="13"/>
      <c r="AHT23" s="13"/>
      <c r="AHU23" s="13"/>
      <c r="AHV23" s="13"/>
      <c r="AHW23" s="13"/>
      <c r="AHX23" s="13"/>
      <c r="AHY23" s="13"/>
      <c r="AHZ23" s="13"/>
      <c r="AIA23" s="13"/>
      <c r="AIB23" s="13"/>
      <c r="AIC23" s="13"/>
      <c r="AID23" s="13"/>
      <c r="AIE23" s="13"/>
      <c r="AIF23" s="13"/>
      <c r="AIG23" s="13"/>
      <c r="AIH23" s="13"/>
      <c r="AII23" s="13"/>
      <c r="AIJ23" s="13"/>
      <c r="AIK23" s="13"/>
      <c r="AIL23" s="13"/>
      <c r="AIM23" s="13"/>
      <c r="AIN23" s="13"/>
      <c r="AIO23" s="13"/>
      <c r="AIP23" s="13"/>
      <c r="AIQ23" s="13"/>
      <c r="AIR23" s="13"/>
      <c r="AIS23" s="13"/>
      <c r="AIT23" s="13"/>
      <c r="AIU23" s="13"/>
      <c r="AIV23" s="13"/>
      <c r="AIW23" s="13"/>
      <c r="AIX23" s="13"/>
      <c r="AIY23" s="13"/>
      <c r="AIZ23" s="13"/>
      <c r="AJA23" s="13"/>
      <c r="AJB23" s="13"/>
      <c r="AJC23" s="13"/>
      <c r="AJD23" s="13"/>
      <c r="AJE23" s="13"/>
      <c r="AJF23" s="13"/>
      <c r="AJG23" s="13"/>
      <c r="AJH23" s="13"/>
      <c r="AJI23" s="13"/>
      <c r="AJJ23" s="13"/>
      <c r="AJK23" s="13"/>
      <c r="AJL23" s="13"/>
      <c r="AJM23" s="13"/>
      <c r="AJN23" s="13"/>
      <c r="AJO23" s="13"/>
      <c r="AJP23" s="13"/>
      <c r="AJQ23" s="13"/>
      <c r="AJR23" s="13"/>
      <c r="AJS23" s="13"/>
      <c r="AJT23" s="13"/>
      <c r="AJU23" s="13"/>
      <c r="AJV23" s="13"/>
      <c r="AJW23" s="13"/>
      <c r="AJX23" s="13"/>
      <c r="AJY23" s="13"/>
      <c r="AJZ23" s="13"/>
      <c r="AKA23" s="13"/>
      <c r="AKB23" s="13"/>
      <c r="AKC23" s="13"/>
      <c r="AKD23" s="13"/>
      <c r="AKE23" s="13"/>
      <c r="AKF23" s="13"/>
      <c r="AKG23" s="13"/>
      <c r="AKH23" s="13"/>
      <c r="AKI23" s="13"/>
      <c r="AKJ23" s="13"/>
      <c r="AKK23" s="13"/>
      <c r="AKL23" s="13"/>
      <c r="AKM23" s="13"/>
      <c r="AKN23" s="13"/>
      <c r="AKO23" s="13"/>
      <c r="AKP23" s="13"/>
      <c r="AKQ23" s="13"/>
      <c r="AKR23" s="13"/>
      <c r="AKS23" s="13"/>
      <c r="AKT23" s="13"/>
      <c r="AKU23" s="13"/>
      <c r="AKV23" s="13"/>
      <c r="AKW23" s="13"/>
      <c r="AKX23" s="13"/>
      <c r="AKY23" s="13"/>
      <c r="AKZ23" s="13"/>
      <c r="ALA23" s="13"/>
      <c r="ALB23" s="13"/>
      <c r="ALC23" s="13"/>
      <c r="ALD23" s="13"/>
      <c r="ALE23" s="13"/>
      <c r="ALF23" s="13"/>
      <c r="ALG23" s="13"/>
      <c r="ALH23" s="13"/>
      <c r="ALI23" s="13"/>
      <c r="ALJ23" s="13"/>
      <c r="ALK23" s="13"/>
      <c r="ALL23" s="13"/>
      <c r="ALM23" s="13"/>
      <c r="ALN23" s="13"/>
      <c r="ALO23" s="13"/>
      <c r="ALP23" s="13"/>
      <c r="ALQ23" s="13"/>
      <c r="ALR23" s="13"/>
      <c r="ALS23" s="13"/>
      <c r="ALT23" s="13"/>
      <c r="ALU23" s="13"/>
      <c r="ALV23" s="13"/>
      <c r="ALW23" s="13"/>
      <c r="ALX23" s="13"/>
      <c r="ALY23" s="13"/>
      <c r="ALZ23" s="13"/>
      <c r="AMA23" s="13"/>
      <c r="AMB23" s="13"/>
      <c r="AMC23" s="13"/>
      <c r="AMD23" s="13"/>
      <c r="AME23" s="13"/>
      <c r="AMF23" s="13"/>
      <c r="AMG23" s="13"/>
      <c r="AMH23" s="13"/>
      <c r="AMI23" s="13"/>
      <c r="AMJ23" s="13"/>
      <c r="AMK23" s="13"/>
      <c r="AML23" s="13"/>
      <c r="AMM23" s="13"/>
      <c r="AMN23" s="13"/>
      <c r="AMO23" s="13"/>
      <c r="AMP23" s="13"/>
      <c r="AMQ23" s="13"/>
      <c r="AMR23" s="13"/>
      <c r="AMS23" s="13"/>
      <c r="AMT23" s="13"/>
      <c r="AMU23" s="13"/>
      <c r="AMV23" s="13"/>
      <c r="AMW23" s="13"/>
      <c r="AMX23" s="13"/>
      <c r="AMY23" s="13"/>
      <c r="AMZ23" s="13"/>
      <c r="ANA23" s="13"/>
      <c r="ANB23" s="13"/>
      <c r="ANC23" s="13"/>
      <c r="AND23" s="13"/>
      <c r="ANE23" s="13"/>
      <c r="ANF23" s="13"/>
      <c r="ANG23" s="13"/>
      <c r="ANH23" s="13"/>
      <c r="ANI23" s="13"/>
      <c r="ANJ23" s="13"/>
      <c r="ANK23" s="13"/>
      <c r="ANL23" s="13"/>
      <c r="ANM23" s="13"/>
      <c r="ANN23" s="13"/>
      <c r="ANO23" s="13"/>
      <c r="ANP23" s="13"/>
      <c r="ANQ23" s="13"/>
      <c r="ANR23" s="13"/>
      <c r="ANS23" s="13"/>
      <c r="ANT23" s="13"/>
      <c r="ANU23" s="13"/>
      <c r="ANV23" s="13"/>
      <c r="ANW23" s="13"/>
      <c r="ANX23" s="13"/>
      <c r="ANY23" s="13"/>
      <c r="ANZ23" s="13"/>
      <c r="AOA23" s="13"/>
      <c r="AOB23" s="13"/>
      <c r="AOC23" s="13"/>
      <c r="AOD23" s="13"/>
      <c r="AOE23" s="13"/>
      <c r="AOF23" s="13"/>
      <c r="AOG23" s="13"/>
      <c r="AOH23" s="13"/>
      <c r="AOI23" s="13"/>
      <c r="AOJ23" s="13"/>
      <c r="AOK23" s="13"/>
      <c r="AOL23" s="13"/>
      <c r="AOM23" s="13"/>
      <c r="AON23" s="13"/>
      <c r="AOO23" s="13"/>
      <c r="AOP23" s="13"/>
      <c r="AOQ23" s="13"/>
      <c r="AOR23" s="13"/>
      <c r="AOS23" s="13"/>
      <c r="AOT23" s="13"/>
      <c r="AOU23" s="13"/>
      <c r="AOV23" s="13"/>
      <c r="AOW23" s="13"/>
      <c r="AOX23" s="13"/>
      <c r="AOY23" s="13"/>
      <c r="AOZ23" s="13"/>
      <c r="APA23" s="13"/>
      <c r="APB23" s="13"/>
      <c r="APC23" s="13"/>
      <c r="APD23" s="13"/>
      <c r="APE23" s="13"/>
      <c r="APF23" s="13"/>
      <c r="APG23" s="13"/>
      <c r="APH23" s="13"/>
      <c r="API23" s="13"/>
      <c r="APJ23" s="13"/>
      <c r="APK23" s="13"/>
      <c r="APL23" s="13"/>
      <c r="APM23" s="13"/>
      <c r="APN23" s="13"/>
      <c r="APO23" s="13"/>
      <c r="APP23" s="13"/>
      <c r="APQ23" s="13"/>
      <c r="APR23" s="13"/>
      <c r="APS23" s="13"/>
      <c r="APT23" s="13"/>
      <c r="APU23" s="13"/>
      <c r="APV23" s="13"/>
      <c r="APW23" s="13"/>
      <c r="APX23" s="13"/>
      <c r="APY23" s="13"/>
      <c r="APZ23" s="13"/>
      <c r="AQA23" s="13"/>
      <c r="AQB23" s="13"/>
      <c r="AQC23" s="13"/>
      <c r="AQD23" s="13"/>
      <c r="AQE23" s="13"/>
      <c r="AQF23" s="13"/>
      <c r="AQG23" s="13"/>
      <c r="AQH23" s="13"/>
      <c r="AQI23" s="13"/>
      <c r="AQJ23" s="13"/>
      <c r="AQK23" s="13"/>
      <c r="AQL23" s="13"/>
      <c r="AQM23" s="13"/>
      <c r="AQN23" s="13"/>
      <c r="AQO23" s="13"/>
      <c r="AQP23" s="13"/>
      <c r="AQQ23" s="13"/>
      <c r="AQR23" s="13"/>
      <c r="AQS23" s="13"/>
      <c r="AQT23" s="13"/>
      <c r="AQU23" s="13"/>
      <c r="AQV23" s="13"/>
      <c r="AQW23" s="13"/>
      <c r="AQX23" s="13"/>
      <c r="AQY23" s="13"/>
      <c r="AQZ23" s="13"/>
      <c r="ARA23" s="13"/>
      <c r="ARB23" s="13"/>
      <c r="ARC23" s="13"/>
      <c r="ARD23" s="13"/>
      <c r="ARE23" s="13"/>
      <c r="ARF23" s="13"/>
      <c r="ARG23" s="13"/>
      <c r="ARH23" s="13"/>
      <c r="ARI23" s="13"/>
      <c r="ARJ23" s="13"/>
      <c r="ARK23" s="13"/>
      <c r="ARL23" s="13"/>
      <c r="ARM23" s="13"/>
      <c r="ARN23" s="13"/>
      <c r="ARO23" s="13"/>
      <c r="ARP23" s="13"/>
      <c r="ARQ23" s="13"/>
      <c r="ARR23" s="13"/>
      <c r="ARS23" s="13"/>
      <c r="ART23" s="13"/>
      <c r="ARU23" s="13"/>
      <c r="ARV23" s="13"/>
      <c r="ARW23" s="13"/>
      <c r="ARX23" s="13"/>
      <c r="ARY23" s="13"/>
      <c r="ARZ23" s="13"/>
      <c r="ASA23" s="13"/>
      <c r="ASB23" s="13"/>
      <c r="ASC23" s="13"/>
      <c r="ASD23" s="13"/>
      <c r="ASE23" s="13"/>
      <c r="ASF23" s="13"/>
      <c r="ASG23" s="13"/>
      <c r="ASH23" s="13"/>
      <c r="ASI23" s="13"/>
      <c r="ASJ23" s="13"/>
      <c r="ASK23" s="13"/>
      <c r="ASL23" s="13"/>
      <c r="ASM23" s="13"/>
      <c r="ASN23" s="13"/>
      <c r="ASO23" s="13"/>
      <c r="ASP23" s="13"/>
      <c r="ASQ23" s="13"/>
      <c r="ASR23" s="13"/>
      <c r="ASS23" s="13"/>
      <c r="AST23" s="13"/>
      <c r="ASU23" s="13"/>
      <c r="ASV23" s="13"/>
      <c r="ASW23" s="13"/>
      <c r="ASX23" s="13"/>
      <c r="ASY23" s="13"/>
      <c r="ASZ23" s="13"/>
      <c r="ATA23" s="13"/>
      <c r="ATB23" s="13"/>
      <c r="ATC23" s="13"/>
      <c r="ATD23" s="13"/>
      <c r="ATE23" s="13"/>
      <c r="ATF23" s="13"/>
      <c r="ATG23" s="13"/>
      <c r="ATH23" s="13"/>
      <c r="ATI23" s="13"/>
      <c r="ATJ23" s="13"/>
      <c r="ATK23" s="13"/>
      <c r="ATL23" s="13"/>
      <c r="ATM23" s="13"/>
      <c r="ATN23" s="13"/>
      <c r="ATO23" s="13"/>
      <c r="ATP23" s="13"/>
      <c r="ATQ23" s="13"/>
      <c r="ATR23" s="13"/>
      <c r="ATS23" s="13"/>
      <c r="ATT23" s="13"/>
      <c r="ATU23" s="13"/>
      <c r="ATV23" s="13"/>
      <c r="ATW23" s="13"/>
      <c r="ATX23" s="13"/>
      <c r="ATY23" s="13"/>
      <c r="ATZ23" s="13"/>
      <c r="AUA23" s="13"/>
      <c r="AUB23" s="13"/>
      <c r="AUC23" s="13"/>
      <c r="AUD23" s="13"/>
      <c r="AUE23" s="13"/>
      <c r="AUF23" s="13"/>
      <c r="AUG23" s="13"/>
      <c r="AUH23" s="13"/>
      <c r="AUI23" s="13"/>
      <c r="AUJ23" s="13"/>
      <c r="AUK23" s="13"/>
      <c r="AUL23" s="13"/>
      <c r="AUM23" s="13"/>
      <c r="AUN23" s="13"/>
      <c r="AUO23" s="13"/>
      <c r="AUP23" s="13"/>
      <c r="AUQ23" s="13"/>
      <c r="AUR23" s="13"/>
      <c r="AUS23" s="13"/>
      <c r="AUT23" s="13"/>
      <c r="AUU23" s="13"/>
      <c r="AUV23" s="13"/>
      <c r="AUW23" s="13"/>
      <c r="AUX23" s="13"/>
      <c r="AUY23" s="13"/>
      <c r="AUZ23" s="13"/>
      <c r="AVA23" s="13"/>
      <c r="AVB23" s="13"/>
      <c r="AVC23" s="13"/>
      <c r="AVD23" s="13"/>
      <c r="AVE23" s="13"/>
      <c r="AVF23" s="13"/>
      <c r="AVG23" s="13"/>
      <c r="AVH23" s="13"/>
      <c r="AVI23" s="13"/>
      <c r="AVJ23" s="13"/>
      <c r="AVK23" s="13"/>
      <c r="AVL23" s="13"/>
      <c r="AVM23" s="13"/>
      <c r="AVN23" s="13"/>
      <c r="AVO23" s="13"/>
      <c r="AVP23" s="13"/>
      <c r="AVQ23" s="13"/>
      <c r="AVR23" s="13"/>
      <c r="AVS23" s="13"/>
      <c r="AVT23" s="13"/>
      <c r="AVU23" s="13"/>
      <c r="AVV23" s="13"/>
      <c r="AVW23" s="13"/>
      <c r="AVX23" s="13"/>
      <c r="AVY23" s="13"/>
      <c r="AVZ23" s="13"/>
      <c r="AWA23" s="13"/>
      <c r="AWB23" s="13"/>
      <c r="AWC23" s="13"/>
      <c r="AWD23" s="13"/>
      <c r="AWE23" s="13"/>
      <c r="AWF23" s="13"/>
      <c r="AWG23" s="13"/>
      <c r="AWH23" s="13"/>
      <c r="AWI23" s="13"/>
      <c r="AWJ23" s="13"/>
      <c r="AWK23" s="13"/>
      <c r="AWL23" s="13"/>
      <c r="AWM23" s="13"/>
      <c r="AWN23" s="13"/>
      <c r="AWO23" s="13"/>
      <c r="AWP23" s="13"/>
      <c r="AWQ23" s="13"/>
      <c r="AWR23" s="13"/>
      <c r="AWS23" s="13"/>
      <c r="AWT23" s="13"/>
      <c r="AWU23" s="13"/>
      <c r="AWV23" s="13"/>
      <c r="AWW23" s="13"/>
      <c r="AWX23" s="13"/>
      <c r="AWY23" s="13"/>
      <c r="AWZ23" s="13"/>
      <c r="AXA23" s="13"/>
      <c r="AXB23" s="13"/>
      <c r="AXC23" s="13"/>
      <c r="AXD23" s="13"/>
      <c r="AXE23" s="13"/>
      <c r="AXF23" s="13"/>
      <c r="AXG23" s="13"/>
      <c r="AXH23" s="13"/>
      <c r="AXI23" s="13"/>
      <c r="AXJ23" s="13"/>
      <c r="AXK23" s="13"/>
      <c r="AXL23" s="13"/>
      <c r="AXM23" s="13"/>
      <c r="AXN23" s="13"/>
      <c r="AXO23" s="13"/>
      <c r="AXP23" s="13"/>
      <c r="AXQ23" s="13"/>
      <c r="AXR23" s="13"/>
      <c r="AXS23" s="13"/>
      <c r="AXT23" s="13"/>
      <c r="AXU23" s="13"/>
      <c r="AXV23" s="13"/>
      <c r="AXW23" s="13"/>
      <c r="AXX23" s="13"/>
      <c r="AXY23" s="13"/>
      <c r="AXZ23" s="13"/>
      <c r="AYA23" s="13"/>
      <c r="AYB23" s="13"/>
      <c r="AYC23" s="13"/>
      <c r="AYD23" s="13"/>
      <c r="AYE23" s="13"/>
      <c r="AYF23" s="13"/>
      <c r="AYG23" s="13"/>
      <c r="AYH23" s="13"/>
      <c r="AYI23" s="13"/>
      <c r="AYJ23" s="13"/>
      <c r="AYK23" s="13"/>
      <c r="AYL23" s="13"/>
      <c r="AYM23" s="13"/>
      <c r="AYN23" s="13"/>
      <c r="AYO23" s="13"/>
      <c r="AYP23" s="13"/>
      <c r="AYQ23" s="13"/>
      <c r="AYR23" s="13"/>
      <c r="AYS23" s="13"/>
      <c r="AYT23" s="13"/>
      <c r="AYU23" s="13"/>
      <c r="AYV23" s="13"/>
      <c r="AYW23" s="13"/>
      <c r="AYX23" s="13"/>
      <c r="AYY23" s="13"/>
      <c r="AYZ23" s="13"/>
      <c r="AZA23" s="13"/>
      <c r="AZB23" s="13"/>
      <c r="AZC23" s="13"/>
      <c r="AZD23" s="13"/>
      <c r="AZE23" s="13"/>
      <c r="AZF23" s="13"/>
      <c r="AZG23" s="13"/>
      <c r="AZH23" s="13"/>
      <c r="AZI23" s="13"/>
      <c r="AZJ23" s="13"/>
      <c r="AZK23" s="13"/>
      <c r="AZL23" s="13"/>
      <c r="AZM23" s="13"/>
      <c r="AZN23" s="13"/>
      <c r="AZO23" s="13"/>
      <c r="AZP23" s="13"/>
      <c r="AZQ23" s="13"/>
      <c r="AZR23" s="13"/>
      <c r="AZS23" s="13"/>
      <c r="AZT23" s="13"/>
      <c r="AZU23" s="13"/>
      <c r="AZV23" s="13"/>
      <c r="AZW23" s="13"/>
      <c r="AZX23" s="13"/>
      <c r="AZY23" s="13"/>
      <c r="AZZ23" s="13"/>
      <c r="BAA23" s="13"/>
      <c r="BAB23" s="13"/>
      <c r="BAC23" s="13"/>
      <c r="BAD23" s="13"/>
      <c r="BAE23" s="13"/>
      <c r="BAF23" s="13"/>
      <c r="BAG23" s="13"/>
      <c r="BAH23" s="13"/>
      <c r="BAI23" s="13"/>
      <c r="BAJ23" s="13"/>
      <c r="BAK23" s="13"/>
      <c r="BAL23" s="13"/>
      <c r="BAM23" s="13"/>
      <c r="BAN23" s="13"/>
      <c r="BAO23" s="13"/>
      <c r="BAP23" s="13"/>
      <c r="BAQ23" s="13"/>
      <c r="BAR23" s="13"/>
      <c r="BAS23" s="13"/>
      <c r="BAT23" s="13"/>
      <c r="BAU23" s="13"/>
      <c r="BAV23" s="13"/>
      <c r="BAW23" s="13"/>
      <c r="BAX23" s="13"/>
      <c r="BAY23" s="13"/>
      <c r="BAZ23" s="13"/>
      <c r="BBA23" s="13"/>
      <c r="BBB23" s="13"/>
      <c r="BBC23" s="13"/>
      <c r="BBD23" s="13"/>
      <c r="BBE23" s="13"/>
      <c r="BBF23" s="13"/>
      <c r="BBG23" s="13"/>
      <c r="BBH23" s="13"/>
      <c r="BBI23" s="13"/>
      <c r="BBJ23" s="13"/>
      <c r="BBK23" s="13"/>
      <c r="BBL23" s="13"/>
      <c r="BBM23" s="13"/>
      <c r="BBN23" s="13"/>
      <c r="BBO23" s="13"/>
      <c r="BBP23" s="13"/>
      <c r="BBQ23" s="13"/>
      <c r="BBR23" s="13"/>
      <c r="BBS23" s="13"/>
      <c r="BBT23" s="13"/>
      <c r="BBU23" s="13"/>
      <c r="BBV23" s="13"/>
      <c r="BBW23" s="13"/>
      <c r="BBX23" s="13"/>
      <c r="BBY23" s="13"/>
      <c r="BBZ23" s="13"/>
      <c r="BCA23" s="13"/>
      <c r="BCB23" s="13"/>
      <c r="BCC23" s="13"/>
      <c r="BCD23" s="13"/>
      <c r="BCE23" s="13"/>
      <c r="BCF23" s="13"/>
      <c r="BCG23" s="13"/>
      <c r="BCH23" s="13"/>
      <c r="BCI23" s="13"/>
      <c r="BCJ23" s="13"/>
      <c r="BCK23" s="13"/>
      <c r="BCL23" s="13"/>
      <c r="BCM23" s="13"/>
      <c r="BCN23" s="13"/>
      <c r="BCO23" s="13"/>
      <c r="BCP23" s="13"/>
      <c r="BCQ23" s="13"/>
      <c r="BCR23" s="13"/>
      <c r="BCS23" s="13"/>
      <c r="BCT23" s="13"/>
      <c r="BCU23" s="13"/>
      <c r="BCV23" s="13"/>
      <c r="BCW23" s="13"/>
      <c r="BCX23" s="13"/>
      <c r="BCY23" s="13"/>
      <c r="BCZ23" s="13"/>
      <c r="BDA23" s="13"/>
      <c r="BDB23" s="13"/>
      <c r="BDC23" s="13"/>
      <c r="BDD23" s="13"/>
      <c r="BDE23" s="13"/>
      <c r="BDF23" s="13"/>
      <c r="BDG23" s="13"/>
      <c r="BDH23" s="13"/>
      <c r="BDI23" s="13"/>
      <c r="BDJ23" s="13"/>
      <c r="BDK23" s="13"/>
      <c r="BDL23" s="13"/>
      <c r="BDM23" s="13"/>
      <c r="BDN23" s="13"/>
      <c r="BDO23" s="13"/>
      <c r="BDP23" s="13"/>
      <c r="BDQ23" s="13"/>
      <c r="BDR23" s="13"/>
      <c r="BDS23" s="13"/>
      <c r="BDT23" s="13"/>
      <c r="BDU23" s="13"/>
      <c r="BDV23" s="13"/>
      <c r="BDW23" s="13"/>
      <c r="BDX23" s="13"/>
      <c r="BDY23" s="13"/>
      <c r="BDZ23" s="13"/>
      <c r="BEA23" s="13"/>
      <c r="BEB23" s="13"/>
      <c r="BEC23" s="13"/>
      <c r="BED23" s="13"/>
      <c r="BEE23" s="13"/>
      <c r="BEF23" s="13"/>
      <c r="BEG23" s="13"/>
      <c r="BEH23" s="13"/>
      <c r="BEI23" s="13"/>
      <c r="BEJ23" s="13"/>
      <c r="BEK23" s="13"/>
      <c r="BEL23" s="13"/>
      <c r="BEM23" s="13"/>
      <c r="BEN23" s="13"/>
      <c r="BEO23" s="13"/>
      <c r="BEP23" s="13"/>
      <c r="BEQ23" s="13"/>
      <c r="BER23" s="13"/>
      <c r="BES23" s="13"/>
      <c r="BET23" s="13"/>
      <c r="BEU23" s="13"/>
      <c r="BEV23" s="13"/>
      <c r="BEW23" s="13"/>
      <c r="BEX23" s="13"/>
      <c r="BEY23" s="13"/>
      <c r="BEZ23" s="13"/>
      <c r="BFA23" s="13"/>
      <c r="BFB23" s="13"/>
      <c r="BFC23" s="13"/>
      <c r="BFD23" s="13"/>
      <c r="BFE23" s="13"/>
      <c r="BFF23" s="13"/>
      <c r="BFG23" s="13"/>
      <c r="BFH23" s="13"/>
      <c r="BFI23" s="13"/>
      <c r="BFJ23" s="13"/>
      <c r="BFK23" s="13"/>
      <c r="BFL23" s="13"/>
      <c r="BFM23" s="13"/>
      <c r="BFN23" s="13"/>
      <c r="BFO23" s="13"/>
      <c r="BFP23" s="13"/>
      <c r="BFQ23" s="13"/>
      <c r="BFR23" s="13"/>
      <c r="BFS23" s="13"/>
      <c r="BFT23" s="13"/>
      <c r="BFU23" s="13"/>
      <c r="BFV23" s="13"/>
      <c r="BFW23" s="13"/>
      <c r="BFX23" s="13"/>
      <c r="BFY23" s="13"/>
      <c r="BFZ23" s="13"/>
      <c r="BGA23" s="13"/>
      <c r="BGB23" s="13"/>
      <c r="BGC23" s="13"/>
      <c r="BGD23" s="13"/>
      <c r="BGE23" s="13"/>
      <c r="BGF23" s="13"/>
      <c r="BGG23" s="13"/>
      <c r="BGH23" s="13"/>
      <c r="BGI23" s="13"/>
      <c r="BGJ23" s="13"/>
      <c r="BGK23" s="13"/>
      <c r="BGL23" s="13"/>
      <c r="BGM23" s="13"/>
      <c r="BGN23" s="13"/>
      <c r="BGO23" s="13"/>
      <c r="BGP23" s="13"/>
      <c r="BGQ23" s="13"/>
      <c r="BGR23" s="13"/>
      <c r="BGS23" s="13"/>
      <c r="BGT23" s="13"/>
      <c r="BGU23" s="13"/>
      <c r="BGV23" s="13"/>
      <c r="BGW23" s="13"/>
      <c r="BGX23" s="13"/>
      <c r="BGY23" s="13"/>
      <c r="BGZ23" s="13"/>
      <c r="BHA23" s="13"/>
      <c r="BHB23" s="13"/>
      <c r="BHC23" s="13"/>
      <c r="BHD23" s="13"/>
      <c r="BHE23" s="13"/>
      <c r="BHF23" s="13"/>
      <c r="BHG23" s="13"/>
      <c r="BHH23" s="13"/>
      <c r="BHI23" s="13"/>
      <c r="BHJ23" s="13"/>
      <c r="BHK23" s="13"/>
      <c r="BHL23" s="13"/>
      <c r="BHM23" s="13"/>
      <c r="BHN23" s="13"/>
      <c r="BHO23" s="13"/>
      <c r="BHP23" s="13"/>
      <c r="BHQ23" s="13"/>
      <c r="BHR23" s="13"/>
      <c r="BHS23" s="13"/>
      <c r="BHT23" s="13"/>
      <c r="BHU23" s="13"/>
      <c r="BHV23" s="13"/>
      <c r="BHW23" s="13"/>
      <c r="BHX23" s="13"/>
      <c r="BHY23" s="13"/>
      <c r="BHZ23" s="13"/>
      <c r="BIA23" s="13"/>
      <c r="BIB23" s="13"/>
      <c r="BIC23" s="13"/>
      <c r="BID23" s="13"/>
      <c r="BIE23" s="13"/>
      <c r="BIF23" s="13"/>
      <c r="BIG23" s="13"/>
      <c r="BIH23" s="13"/>
      <c r="BII23" s="13"/>
      <c r="BIJ23" s="13"/>
      <c r="BIK23" s="13"/>
      <c r="BIL23" s="13"/>
      <c r="BIM23" s="13"/>
      <c r="BIN23" s="13"/>
      <c r="BIO23" s="13"/>
      <c r="BIP23" s="13"/>
      <c r="BIQ23" s="13"/>
      <c r="BIR23" s="13"/>
      <c r="BIS23" s="13"/>
      <c r="BIT23" s="13"/>
      <c r="BIU23" s="13"/>
      <c r="BIV23" s="13"/>
      <c r="BIW23" s="13"/>
      <c r="BIX23" s="13"/>
      <c r="BIY23" s="13"/>
      <c r="BIZ23" s="13"/>
      <c r="BJA23" s="13"/>
      <c r="BJB23" s="13"/>
      <c r="BJC23" s="13"/>
      <c r="BJD23" s="13"/>
      <c r="BJE23" s="13"/>
      <c r="BJF23" s="13"/>
      <c r="BJG23" s="13"/>
      <c r="BJH23" s="13"/>
      <c r="BJI23" s="13"/>
      <c r="BJJ23" s="13"/>
      <c r="BJK23" s="13"/>
      <c r="BJL23" s="13"/>
      <c r="BJM23" s="13"/>
      <c r="BJN23" s="13"/>
      <c r="BJO23" s="13"/>
      <c r="BJP23" s="13"/>
      <c r="BJQ23" s="13"/>
      <c r="BJR23" s="13"/>
      <c r="BJS23" s="13"/>
      <c r="BJT23" s="13"/>
      <c r="BJU23" s="13"/>
      <c r="BJV23" s="13"/>
      <c r="BJW23" s="13"/>
      <c r="BJX23" s="13"/>
      <c r="BJY23" s="13"/>
      <c r="BJZ23" s="13"/>
      <c r="BKA23" s="13"/>
      <c r="BKB23" s="13"/>
      <c r="BKC23" s="13"/>
      <c r="BKD23" s="13"/>
      <c r="BKE23" s="13"/>
      <c r="BKF23" s="13"/>
      <c r="BKG23" s="13"/>
      <c r="BKH23" s="13"/>
      <c r="BKI23" s="13"/>
      <c r="BKJ23" s="13"/>
      <c r="BKK23" s="13"/>
      <c r="BKL23" s="13"/>
      <c r="BKM23" s="13"/>
      <c r="BKN23" s="13"/>
      <c r="BKO23" s="13"/>
      <c r="BKP23" s="13"/>
      <c r="BKQ23" s="13"/>
      <c r="BKR23" s="13"/>
      <c r="BKS23" s="13"/>
      <c r="BKT23" s="13"/>
      <c r="BKU23" s="13"/>
      <c r="BKV23" s="13"/>
      <c r="BKW23" s="13"/>
      <c r="BKX23" s="13"/>
      <c r="BKY23" s="13"/>
      <c r="BKZ23" s="13"/>
      <c r="BLA23" s="13"/>
      <c r="BLB23" s="13"/>
      <c r="BLC23" s="13"/>
      <c r="BLD23" s="13"/>
      <c r="BLE23" s="13"/>
      <c r="BLF23" s="13"/>
      <c r="BLG23" s="13"/>
      <c r="BLH23" s="13"/>
      <c r="BLI23" s="13"/>
      <c r="BLJ23" s="13"/>
      <c r="BLK23" s="13"/>
      <c r="BLL23" s="13"/>
      <c r="BLM23" s="13"/>
      <c r="BLN23" s="13"/>
      <c r="BLO23" s="13"/>
      <c r="BLP23" s="13"/>
      <c r="BLQ23" s="13"/>
      <c r="BLR23" s="13"/>
      <c r="BLS23" s="13"/>
      <c r="BLT23" s="13"/>
      <c r="BLU23" s="13"/>
      <c r="BLV23" s="13"/>
      <c r="BLW23" s="13"/>
      <c r="BLX23" s="13"/>
      <c r="BLY23" s="13"/>
      <c r="BLZ23" s="13"/>
      <c r="BMA23" s="13"/>
      <c r="BMB23" s="13"/>
      <c r="BMC23" s="13"/>
      <c r="BMD23" s="13"/>
      <c r="BME23" s="13"/>
      <c r="BMF23" s="13"/>
      <c r="BMG23" s="13"/>
      <c r="BMH23" s="13"/>
      <c r="BMI23" s="13"/>
      <c r="BMJ23" s="13"/>
      <c r="BMK23" s="13"/>
      <c r="BML23" s="13"/>
      <c r="BMM23" s="13"/>
      <c r="BMN23" s="13"/>
      <c r="BMO23" s="13"/>
      <c r="BMP23" s="13"/>
      <c r="BMQ23" s="13"/>
      <c r="BMR23" s="13"/>
      <c r="BMS23" s="13"/>
      <c r="BMT23" s="13"/>
      <c r="BMU23" s="13"/>
      <c r="BMV23" s="13"/>
      <c r="BMW23" s="13"/>
      <c r="BMX23" s="13"/>
      <c r="BMY23" s="13"/>
      <c r="BMZ23" s="13"/>
      <c r="BNA23" s="13"/>
      <c r="BNB23" s="13"/>
      <c r="BNC23" s="13"/>
      <c r="BND23" s="13"/>
      <c r="BNE23" s="13"/>
      <c r="BNF23" s="13"/>
      <c r="BNG23" s="13"/>
      <c r="BNH23" s="13"/>
      <c r="BNI23" s="13"/>
      <c r="BNJ23" s="13"/>
      <c r="BNK23" s="13"/>
      <c r="BNL23" s="13"/>
      <c r="BNM23" s="13"/>
      <c r="BNN23" s="13"/>
      <c r="BNO23" s="13"/>
      <c r="BNP23" s="13"/>
      <c r="BNQ23" s="13"/>
      <c r="BNR23" s="13"/>
      <c r="BNS23" s="13"/>
      <c r="BNT23" s="13"/>
      <c r="BNU23" s="13"/>
      <c r="BNV23" s="13"/>
      <c r="BNW23" s="13"/>
      <c r="BNX23" s="13"/>
      <c r="BNY23" s="13"/>
      <c r="BNZ23" s="13"/>
      <c r="BOA23" s="13"/>
      <c r="BOB23" s="13"/>
      <c r="BOC23" s="13"/>
      <c r="BOD23" s="13"/>
      <c r="BOE23" s="13"/>
      <c r="BOF23" s="13"/>
      <c r="BOG23" s="13"/>
      <c r="BOH23" s="13"/>
      <c r="BOI23" s="13"/>
      <c r="BOJ23" s="13"/>
      <c r="BOK23" s="13"/>
      <c r="BOL23" s="13"/>
      <c r="BOM23" s="13"/>
      <c r="BON23" s="13"/>
      <c r="BOO23" s="13"/>
      <c r="BOP23" s="13"/>
      <c r="BOQ23" s="13"/>
      <c r="BOR23" s="13"/>
      <c r="BOS23" s="13"/>
      <c r="BOT23" s="13"/>
      <c r="BOU23" s="13"/>
      <c r="BOV23" s="13"/>
      <c r="BOW23" s="13"/>
      <c r="BOX23" s="13"/>
      <c r="BOY23" s="13"/>
      <c r="BOZ23" s="13"/>
      <c r="BPA23" s="13"/>
      <c r="BPB23" s="13"/>
      <c r="BPC23" s="13"/>
      <c r="BPD23" s="13"/>
      <c r="BPE23" s="13"/>
      <c r="BPF23" s="13"/>
      <c r="BPG23" s="13"/>
      <c r="BPH23" s="13"/>
      <c r="BPI23" s="13"/>
      <c r="BPJ23" s="13"/>
      <c r="BPK23" s="13"/>
      <c r="BPL23" s="13"/>
      <c r="BPM23" s="13"/>
      <c r="BPN23" s="13"/>
      <c r="BPO23" s="13"/>
      <c r="BPP23" s="13"/>
      <c r="BPQ23" s="13"/>
      <c r="BPR23" s="13"/>
      <c r="BPS23" s="13"/>
      <c r="BPT23" s="13"/>
      <c r="BPU23" s="13"/>
      <c r="BPV23" s="13"/>
      <c r="BPW23" s="13"/>
      <c r="BPX23" s="13"/>
      <c r="BPY23" s="13"/>
      <c r="BPZ23" s="13"/>
      <c r="BQA23" s="13"/>
      <c r="BQB23" s="13"/>
      <c r="BQC23" s="13"/>
      <c r="BQD23" s="13"/>
      <c r="BQE23" s="13"/>
      <c r="BQF23" s="13"/>
      <c r="BQG23" s="13"/>
      <c r="BQH23" s="13"/>
      <c r="BQI23" s="13"/>
      <c r="BQJ23" s="13"/>
      <c r="BQK23" s="13"/>
      <c r="BQL23" s="13"/>
      <c r="BQM23" s="13"/>
      <c r="BQN23" s="13"/>
      <c r="BQO23" s="13"/>
      <c r="BQP23" s="13"/>
      <c r="BQQ23" s="13"/>
      <c r="BQR23" s="13"/>
      <c r="BQS23" s="13"/>
      <c r="BQT23" s="13"/>
      <c r="BQU23" s="13"/>
      <c r="BQV23" s="13"/>
      <c r="BQW23" s="13"/>
      <c r="BQX23" s="13"/>
      <c r="BQY23" s="13"/>
      <c r="BQZ23" s="13"/>
      <c r="BRA23" s="13"/>
      <c r="BRB23" s="13"/>
      <c r="BRC23" s="13"/>
      <c r="BRD23" s="13"/>
      <c r="BRE23" s="13"/>
      <c r="BRF23" s="13"/>
      <c r="BRG23" s="13"/>
      <c r="BRH23" s="13"/>
      <c r="BRI23" s="13"/>
      <c r="BRJ23" s="13"/>
      <c r="BRK23" s="13"/>
      <c r="BRL23" s="13"/>
      <c r="BRM23" s="13"/>
      <c r="BRN23" s="13"/>
      <c r="BRO23" s="13"/>
      <c r="BRP23" s="13"/>
      <c r="BRQ23" s="13"/>
      <c r="BRR23" s="13"/>
      <c r="BRS23" s="13"/>
      <c r="BRT23" s="13"/>
      <c r="BRU23" s="13"/>
      <c r="BRV23" s="13"/>
      <c r="BRW23" s="13"/>
      <c r="BRX23" s="13"/>
      <c r="BRY23" s="13"/>
      <c r="BRZ23" s="13"/>
      <c r="BSA23" s="13"/>
      <c r="BSB23" s="13"/>
      <c r="BSC23" s="13"/>
      <c r="BSD23" s="13"/>
      <c r="BSE23" s="13"/>
      <c r="BSF23" s="13"/>
      <c r="BSG23" s="13"/>
      <c r="BSH23" s="13"/>
      <c r="BSI23" s="13"/>
      <c r="BSJ23" s="13"/>
      <c r="BSK23" s="13"/>
      <c r="BSL23" s="13"/>
      <c r="BSM23" s="13"/>
      <c r="BSN23" s="13"/>
      <c r="BSO23" s="13"/>
      <c r="BSP23" s="13"/>
      <c r="BSQ23" s="13"/>
      <c r="BSR23" s="13"/>
      <c r="BSS23" s="13"/>
      <c r="BST23" s="13"/>
      <c r="BSU23" s="13"/>
      <c r="BSV23" s="13"/>
      <c r="BSW23" s="13"/>
      <c r="BSX23" s="13"/>
      <c r="BSY23" s="13"/>
      <c r="BSZ23" s="13"/>
      <c r="BTA23" s="13"/>
      <c r="BTB23" s="13"/>
      <c r="BTC23" s="13"/>
      <c r="BTD23" s="13"/>
      <c r="BTE23" s="13"/>
      <c r="BTF23" s="13"/>
      <c r="BTG23" s="13"/>
      <c r="BTH23" s="13"/>
      <c r="BTI23" s="13"/>
      <c r="BTJ23" s="13"/>
      <c r="BTK23" s="13"/>
      <c r="BTL23" s="13"/>
      <c r="BTM23" s="13"/>
      <c r="BTN23" s="13"/>
      <c r="BTO23" s="13"/>
      <c r="BTP23" s="13"/>
      <c r="BTQ23" s="13"/>
      <c r="BTR23" s="13"/>
      <c r="BTS23" s="13"/>
      <c r="BTT23" s="13"/>
      <c r="BTU23" s="13"/>
      <c r="BTV23" s="13"/>
      <c r="BTW23" s="13"/>
      <c r="BTX23" s="13"/>
      <c r="BTY23" s="13"/>
      <c r="BTZ23" s="13"/>
      <c r="BUA23" s="13"/>
      <c r="BUB23" s="13"/>
      <c r="BUC23" s="13"/>
      <c r="BUD23" s="13"/>
      <c r="BUE23" s="13"/>
      <c r="BUF23" s="13"/>
      <c r="BUG23" s="13"/>
      <c r="BUH23" s="13"/>
      <c r="BUI23" s="13"/>
      <c r="BUJ23" s="13"/>
      <c r="BUK23" s="13"/>
      <c r="BUL23" s="13"/>
      <c r="BUM23" s="13"/>
      <c r="BUN23" s="13"/>
      <c r="BUO23" s="13"/>
      <c r="BUP23" s="13"/>
      <c r="BUQ23" s="13"/>
      <c r="BUR23" s="13"/>
      <c r="BUS23" s="13"/>
      <c r="BUT23" s="13"/>
      <c r="BUU23" s="13"/>
      <c r="BUV23" s="13"/>
      <c r="BUW23" s="13"/>
      <c r="BUX23" s="13"/>
      <c r="BUY23" s="13"/>
      <c r="BUZ23" s="13"/>
      <c r="BVA23" s="13"/>
      <c r="BVB23" s="13"/>
      <c r="BVC23" s="13"/>
      <c r="BVD23" s="13"/>
      <c r="BVE23" s="13"/>
      <c r="BVF23" s="13"/>
      <c r="BVG23" s="13"/>
      <c r="BVH23" s="13"/>
      <c r="BVI23" s="13"/>
      <c r="BVJ23" s="13"/>
      <c r="BVK23" s="13"/>
      <c r="BVL23" s="13"/>
      <c r="BVM23" s="13"/>
      <c r="BVN23" s="13"/>
      <c r="BVO23" s="13"/>
      <c r="BVP23" s="13"/>
      <c r="BVQ23" s="13"/>
      <c r="BVR23" s="13"/>
      <c r="BVS23" s="13"/>
      <c r="BVT23" s="13"/>
      <c r="BVU23" s="13"/>
      <c r="BVV23" s="13"/>
      <c r="BVW23" s="13"/>
      <c r="BVX23" s="13"/>
      <c r="BVY23" s="13"/>
      <c r="BVZ23" s="13"/>
      <c r="BWA23" s="13"/>
      <c r="BWB23" s="13"/>
      <c r="BWC23" s="13"/>
      <c r="BWD23" s="13"/>
      <c r="BWE23" s="13"/>
      <c r="BWF23" s="13"/>
      <c r="BWG23" s="13"/>
      <c r="BWH23" s="13"/>
      <c r="BWI23" s="13"/>
      <c r="BWJ23" s="13"/>
      <c r="BWK23" s="13"/>
      <c r="BWL23" s="13"/>
      <c r="BWM23" s="13"/>
      <c r="BWN23" s="13"/>
      <c r="BWO23" s="13"/>
      <c r="BWP23" s="13"/>
      <c r="BWQ23" s="13"/>
      <c r="BWR23" s="13"/>
      <c r="BWS23" s="13"/>
      <c r="BWT23" s="13"/>
      <c r="BWU23" s="13"/>
      <c r="BWV23" s="13"/>
      <c r="BWW23" s="13"/>
      <c r="BWX23" s="13"/>
      <c r="BWY23" s="13"/>
      <c r="BWZ23" s="13"/>
      <c r="BXA23" s="13"/>
      <c r="BXB23" s="13"/>
      <c r="BXC23" s="13"/>
      <c r="BXD23" s="13"/>
      <c r="BXE23" s="13"/>
      <c r="BXF23" s="13"/>
      <c r="BXG23" s="13"/>
      <c r="BXH23" s="13"/>
      <c r="BXI23" s="13"/>
      <c r="BXJ23" s="13"/>
      <c r="BXK23" s="13"/>
      <c r="BXL23" s="13"/>
      <c r="BXM23" s="13"/>
      <c r="BXN23" s="13"/>
      <c r="BXO23" s="13"/>
      <c r="BXP23" s="13"/>
      <c r="BXQ23" s="13"/>
      <c r="BXR23" s="13"/>
      <c r="BXS23" s="13"/>
      <c r="BXT23" s="13"/>
      <c r="BXU23" s="13"/>
      <c r="BXV23" s="13"/>
      <c r="BXW23" s="13"/>
      <c r="BXX23" s="13"/>
      <c r="BXY23" s="13"/>
      <c r="BXZ23" s="13"/>
      <c r="BYA23" s="13"/>
      <c r="BYB23" s="13"/>
      <c r="BYC23" s="13"/>
      <c r="BYD23" s="13"/>
      <c r="BYE23" s="13"/>
      <c r="BYF23" s="13"/>
      <c r="BYG23" s="13"/>
      <c r="BYH23" s="13"/>
      <c r="BYI23" s="13"/>
      <c r="BYJ23" s="13"/>
      <c r="BYK23" s="13"/>
      <c r="BYL23" s="13"/>
      <c r="BYM23" s="13"/>
      <c r="BYN23" s="13"/>
      <c r="BYO23" s="13"/>
      <c r="BYP23" s="13"/>
      <c r="BYQ23" s="13"/>
      <c r="BYR23" s="13"/>
      <c r="BYS23" s="13"/>
      <c r="BYT23" s="13"/>
      <c r="BYU23" s="13"/>
      <c r="BYV23" s="13"/>
      <c r="BYW23" s="13"/>
      <c r="BYX23" s="13"/>
      <c r="BYY23" s="13"/>
      <c r="BYZ23" s="13"/>
      <c r="BZA23" s="13"/>
      <c r="BZB23" s="13"/>
      <c r="BZC23" s="13"/>
      <c r="BZD23" s="13"/>
      <c r="BZE23" s="13"/>
      <c r="BZF23" s="13"/>
      <c r="BZG23" s="13"/>
      <c r="BZH23" s="13"/>
      <c r="BZI23" s="13"/>
      <c r="BZJ23" s="13"/>
      <c r="BZK23" s="13"/>
      <c r="BZL23" s="13"/>
      <c r="BZM23" s="13"/>
      <c r="BZN23" s="13"/>
      <c r="BZO23" s="13"/>
      <c r="BZP23" s="13"/>
      <c r="BZQ23" s="13"/>
      <c r="BZR23" s="13"/>
      <c r="BZS23" s="13"/>
      <c r="BZT23" s="13"/>
      <c r="BZU23" s="13"/>
      <c r="BZV23" s="13"/>
      <c r="BZW23" s="13"/>
      <c r="BZX23" s="13"/>
      <c r="BZY23" s="13"/>
      <c r="BZZ23" s="13"/>
      <c r="CAA23" s="13"/>
      <c r="CAB23" s="13"/>
      <c r="CAC23" s="13"/>
      <c r="CAD23" s="13"/>
      <c r="CAE23" s="13"/>
      <c r="CAF23" s="13"/>
      <c r="CAG23" s="13"/>
      <c r="CAH23" s="13"/>
      <c r="CAI23" s="13"/>
      <c r="CAJ23" s="13"/>
      <c r="CAK23" s="13"/>
      <c r="CAL23" s="13"/>
      <c r="CAM23" s="13"/>
      <c r="CAN23" s="13"/>
      <c r="CAO23" s="13"/>
      <c r="CAP23" s="13"/>
      <c r="CAQ23" s="13"/>
      <c r="CAR23" s="13"/>
      <c r="CAS23" s="13"/>
      <c r="CAT23" s="13"/>
      <c r="CAU23" s="13"/>
      <c r="CAV23" s="13"/>
      <c r="CAW23" s="13"/>
      <c r="CAX23" s="13"/>
      <c r="CAY23" s="13"/>
      <c r="CAZ23" s="13"/>
      <c r="CBA23" s="13"/>
      <c r="CBB23" s="13"/>
      <c r="CBC23" s="13"/>
      <c r="CBD23" s="13"/>
      <c r="CBE23" s="13"/>
      <c r="CBF23" s="13"/>
      <c r="CBG23" s="13"/>
      <c r="CBH23" s="13"/>
      <c r="CBI23" s="13"/>
      <c r="CBJ23" s="13"/>
      <c r="CBK23" s="13"/>
      <c r="CBL23" s="13"/>
      <c r="CBM23" s="13"/>
      <c r="CBN23" s="13"/>
      <c r="CBO23" s="13"/>
      <c r="CBP23" s="13"/>
      <c r="CBQ23" s="13"/>
      <c r="CBR23" s="13"/>
      <c r="CBS23" s="13"/>
      <c r="CBT23" s="13"/>
      <c r="CBU23" s="13"/>
      <c r="CBV23" s="13"/>
      <c r="CBW23" s="13"/>
      <c r="CBX23" s="13"/>
      <c r="CBY23" s="13"/>
      <c r="CBZ23" s="13"/>
      <c r="CCA23" s="13"/>
      <c r="CCB23" s="13"/>
      <c r="CCC23" s="13"/>
      <c r="CCD23" s="13"/>
      <c r="CCE23" s="13"/>
      <c r="CCF23" s="13"/>
      <c r="CCG23" s="13"/>
      <c r="CCH23" s="13"/>
      <c r="CCI23" s="13"/>
      <c r="CCJ23" s="13"/>
      <c r="CCK23" s="13"/>
      <c r="CCL23" s="13"/>
      <c r="CCM23" s="13"/>
      <c r="CCN23" s="13"/>
      <c r="CCO23" s="13"/>
      <c r="CCP23" s="13"/>
      <c r="CCQ23" s="13"/>
      <c r="CCR23" s="13"/>
      <c r="CCS23" s="13"/>
      <c r="CCT23" s="13"/>
      <c r="CCU23" s="13"/>
      <c r="CCV23" s="13"/>
      <c r="CCW23" s="13"/>
      <c r="CCX23" s="13"/>
      <c r="CCY23" s="13"/>
      <c r="CCZ23" s="13"/>
      <c r="CDA23" s="13"/>
      <c r="CDB23" s="13"/>
      <c r="CDC23" s="13"/>
      <c r="CDD23" s="13"/>
      <c r="CDE23" s="13"/>
      <c r="CDF23" s="13"/>
      <c r="CDG23" s="13"/>
      <c r="CDH23" s="13"/>
      <c r="CDI23" s="13"/>
      <c r="CDJ23" s="13"/>
      <c r="CDK23" s="13"/>
      <c r="CDL23" s="13"/>
      <c r="CDM23" s="13"/>
      <c r="CDN23" s="13"/>
      <c r="CDO23" s="13"/>
      <c r="CDP23" s="13"/>
      <c r="CDQ23" s="13"/>
      <c r="CDR23" s="13"/>
      <c r="CDS23" s="13"/>
      <c r="CDT23" s="13"/>
      <c r="CDU23" s="13"/>
      <c r="CDV23" s="13"/>
      <c r="CDW23" s="13"/>
      <c r="CDX23" s="13"/>
      <c r="CDY23" s="13"/>
      <c r="CDZ23" s="13"/>
      <c r="CEA23" s="13"/>
      <c r="CEB23" s="13"/>
      <c r="CEC23" s="13"/>
      <c r="CED23" s="13"/>
      <c r="CEE23" s="13"/>
      <c r="CEF23" s="13"/>
      <c r="CEG23" s="13"/>
      <c r="CEH23" s="13"/>
      <c r="CEI23" s="13"/>
      <c r="CEJ23" s="13"/>
      <c r="CEK23" s="13"/>
      <c r="CEL23" s="13"/>
      <c r="CEM23" s="13"/>
      <c r="CEN23" s="13"/>
      <c r="CEO23" s="13"/>
      <c r="CEP23" s="13"/>
      <c r="CEQ23" s="13"/>
      <c r="CER23" s="13"/>
      <c r="CES23" s="13"/>
      <c r="CET23" s="13"/>
      <c r="CEU23" s="13"/>
      <c r="CEV23" s="13"/>
      <c r="CEW23" s="13"/>
      <c r="CEX23" s="13"/>
      <c r="CEY23" s="13"/>
      <c r="CEZ23" s="13"/>
      <c r="CFA23" s="13"/>
      <c r="CFB23" s="13"/>
      <c r="CFC23" s="13"/>
      <c r="CFD23" s="13"/>
      <c r="CFE23" s="13"/>
      <c r="CFF23" s="13"/>
      <c r="CFG23" s="13"/>
      <c r="CFH23" s="13"/>
      <c r="CFI23" s="13"/>
      <c r="CFJ23" s="13"/>
      <c r="CFK23" s="13"/>
      <c r="CFL23" s="13"/>
      <c r="CFM23" s="13"/>
      <c r="CFN23" s="13"/>
      <c r="CFO23" s="13"/>
      <c r="CFP23" s="13"/>
      <c r="CFQ23" s="13"/>
      <c r="CFR23" s="13"/>
      <c r="CFS23" s="13"/>
      <c r="CFT23" s="13"/>
      <c r="CFU23" s="13"/>
      <c r="CFV23" s="13"/>
      <c r="CFW23" s="13"/>
      <c r="CFX23" s="13"/>
      <c r="CFY23" s="13"/>
      <c r="CFZ23" s="13"/>
      <c r="CGA23" s="13"/>
      <c r="CGB23" s="13"/>
      <c r="CGC23" s="13"/>
      <c r="CGD23" s="13"/>
      <c r="CGE23" s="13"/>
      <c r="CGF23" s="13"/>
      <c r="CGG23" s="13"/>
      <c r="CGH23" s="13"/>
      <c r="CGI23" s="13"/>
      <c r="CGJ23" s="13"/>
      <c r="CGK23" s="13"/>
      <c r="CGL23" s="13"/>
      <c r="CGM23" s="13"/>
      <c r="CGN23" s="13"/>
      <c r="CGO23" s="13"/>
      <c r="CGP23" s="13"/>
      <c r="CGQ23" s="13"/>
      <c r="CGR23" s="13"/>
      <c r="CGS23" s="13"/>
      <c r="CGT23" s="13"/>
      <c r="CGU23" s="13"/>
      <c r="CGV23" s="13"/>
      <c r="CGW23" s="13"/>
      <c r="CGX23" s="13"/>
      <c r="CGY23" s="13"/>
      <c r="CGZ23" s="13"/>
      <c r="CHA23" s="13"/>
      <c r="CHB23" s="13"/>
      <c r="CHC23" s="13"/>
      <c r="CHD23" s="13"/>
      <c r="CHE23" s="13"/>
      <c r="CHF23" s="13"/>
      <c r="CHG23" s="13"/>
      <c r="CHH23" s="13"/>
      <c r="CHI23" s="13"/>
      <c r="CHJ23" s="13"/>
      <c r="CHK23" s="13"/>
      <c r="CHL23" s="13"/>
      <c r="CHM23" s="13"/>
      <c r="CHN23" s="13"/>
      <c r="CHO23" s="13"/>
      <c r="CHP23" s="13"/>
      <c r="CHQ23" s="13"/>
      <c r="CHR23" s="13"/>
      <c r="CHS23" s="13"/>
      <c r="CHT23" s="13"/>
      <c r="CHU23" s="13"/>
      <c r="CHV23" s="13"/>
      <c r="CHW23" s="13"/>
      <c r="CHX23" s="13"/>
      <c r="CHY23" s="13"/>
      <c r="CHZ23" s="13"/>
      <c r="CIA23" s="13"/>
      <c r="CIB23" s="13"/>
      <c r="CIC23" s="13"/>
      <c r="CID23" s="13"/>
      <c r="CIE23" s="13"/>
      <c r="CIF23" s="13"/>
      <c r="CIG23" s="13"/>
      <c r="CIH23" s="13"/>
      <c r="CII23" s="13"/>
      <c r="CIJ23" s="13"/>
      <c r="CIK23" s="13"/>
      <c r="CIL23" s="13"/>
      <c r="CIM23" s="13"/>
      <c r="CIN23" s="13"/>
      <c r="CIO23" s="13"/>
      <c r="CIP23" s="13"/>
      <c r="CIQ23" s="13"/>
      <c r="CIR23" s="13"/>
      <c r="CIS23" s="13"/>
      <c r="CIT23" s="13"/>
      <c r="CIU23" s="13"/>
      <c r="CIV23" s="13"/>
      <c r="CIW23" s="13"/>
      <c r="CIX23" s="13"/>
      <c r="CIY23" s="13"/>
      <c r="CIZ23" s="13"/>
      <c r="CJA23" s="13"/>
      <c r="CJB23" s="13"/>
      <c r="CJC23" s="13"/>
      <c r="CJD23" s="13"/>
      <c r="CJE23" s="13"/>
      <c r="CJF23" s="13"/>
      <c r="CJG23" s="13"/>
      <c r="CJH23" s="13"/>
      <c r="CJI23" s="13"/>
      <c r="CJJ23" s="13"/>
      <c r="CJK23" s="13"/>
      <c r="CJL23" s="13"/>
      <c r="CJM23" s="13"/>
      <c r="CJN23" s="13"/>
      <c r="CJO23" s="13"/>
      <c r="CJP23" s="13"/>
      <c r="CJQ23" s="13"/>
      <c r="CJR23" s="13"/>
      <c r="CJS23" s="13"/>
      <c r="CJT23" s="13"/>
      <c r="CJU23" s="13"/>
      <c r="CJV23" s="13"/>
      <c r="CJW23" s="13"/>
      <c r="CJX23" s="13"/>
      <c r="CJY23" s="13"/>
      <c r="CJZ23" s="13"/>
      <c r="CKA23" s="13"/>
      <c r="CKB23" s="13"/>
      <c r="CKC23" s="13"/>
      <c r="CKD23" s="13"/>
      <c r="CKE23" s="13"/>
      <c r="CKF23" s="13"/>
      <c r="CKG23" s="13"/>
      <c r="CKH23" s="13"/>
      <c r="CKI23" s="13"/>
      <c r="CKJ23" s="13"/>
      <c r="CKK23" s="13"/>
      <c r="CKL23" s="13"/>
      <c r="CKM23" s="13"/>
      <c r="CKN23" s="13"/>
      <c r="CKO23" s="13"/>
      <c r="CKP23" s="13"/>
      <c r="CKQ23" s="13"/>
      <c r="CKR23" s="13"/>
      <c r="CKS23" s="13"/>
      <c r="CKT23" s="13"/>
      <c r="CKU23" s="13"/>
      <c r="CKV23" s="13"/>
      <c r="CKW23" s="13"/>
      <c r="CKX23" s="13"/>
      <c r="CKY23" s="13"/>
      <c r="CKZ23" s="13"/>
      <c r="CLA23" s="13"/>
      <c r="CLB23" s="13"/>
      <c r="CLC23" s="13"/>
      <c r="CLD23" s="13"/>
      <c r="CLE23" s="13"/>
      <c r="CLF23" s="13"/>
      <c r="CLG23" s="13"/>
      <c r="CLH23" s="13"/>
      <c r="CLI23" s="13"/>
      <c r="CLJ23" s="13"/>
      <c r="CLK23" s="13"/>
      <c r="CLL23" s="13"/>
      <c r="CLM23" s="13"/>
      <c r="CLN23" s="13"/>
      <c r="CLO23" s="13"/>
      <c r="CLP23" s="13"/>
      <c r="CLQ23" s="13"/>
      <c r="CLR23" s="13"/>
      <c r="CLS23" s="13"/>
      <c r="CLT23" s="13"/>
      <c r="CLU23" s="13"/>
      <c r="CLV23" s="13"/>
      <c r="CLW23" s="13"/>
      <c r="CLX23" s="13"/>
      <c r="CLY23" s="13"/>
      <c r="CLZ23" s="13"/>
      <c r="CMA23" s="13"/>
      <c r="CMB23" s="13"/>
      <c r="CMC23" s="13"/>
      <c r="CMD23" s="13"/>
      <c r="CME23" s="13"/>
      <c r="CMF23" s="13"/>
      <c r="CMG23" s="13"/>
      <c r="CMH23" s="13"/>
      <c r="CMI23" s="13"/>
      <c r="CMJ23" s="13"/>
      <c r="CMK23" s="13"/>
      <c r="CML23" s="13"/>
      <c r="CMM23" s="13"/>
      <c r="CMN23" s="13"/>
      <c r="CMO23" s="13"/>
      <c r="CMP23" s="13"/>
      <c r="CMQ23" s="13"/>
      <c r="CMR23" s="13"/>
      <c r="CMS23" s="13"/>
      <c r="CMT23" s="13"/>
      <c r="CMU23" s="13"/>
      <c r="CMV23" s="13"/>
      <c r="CMW23" s="13"/>
      <c r="CMX23" s="13"/>
      <c r="CMY23" s="13"/>
      <c r="CMZ23" s="13"/>
      <c r="CNA23" s="13"/>
      <c r="CNB23" s="13"/>
      <c r="CNC23" s="13"/>
      <c r="CND23" s="13"/>
      <c r="CNE23" s="13"/>
      <c r="CNF23" s="13"/>
      <c r="CNG23" s="13"/>
      <c r="CNH23" s="13"/>
      <c r="CNI23" s="13"/>
      <c r="CNJ23" s="13"/>
      <c r="CNK23" s="13"/>
      <c r="CNL23" s="13"/>
      <c r="CNM23" s="13"/>
      <c r="CNN23" s="13"/>
      <c r="CNO23" s="13"/>
      <c r="CNP23" s="13"/>
      <c r="CNQ23" s="13"/>
      <c r="CNR23" s="13"/>
      <c r="CNS23" s="13"/>
      <c r="CNT23" s="13"/>
      <c r="CNU23" s="13"/>
      <c r="CNV23" s="13"/>
      <c r="CNW23" s="13"/>
      <c r="CNX23" s="13"/>
      <c r="CNY23" s="13"/>
      <c r="CNZ23" s="13"/>
      <c r="COA23" s="13"/>
      <c r="COB23" s="13"/>
      <c r="COC23" s="13"/>
      <c r="COD23" s="13"/>
      <c r="COE23" s="13"/>
      <c r="COF23" s="13"/>
      <c r="COG23" s="13"/>
      <c r="COH23" s="13"/>
      <c r="COI23" s="13"/>
      <c r="COJ23" s="13"/>
      <c r="COK23" s="13"/>
      <c r="COL23" s="13"/>
      <c r="COM23" s="13"/>
      <c r="CON23" s="13"/>
      <c r="COO23" s="13"/>
      <c r="COP23" s="13"/>
      <c r="COQ23" s="13"/>
      <c r="COR23" s="13"/>
      <c r="COS23" s="13"/>
      <c r="COT23" s="13"/>
      <c r="COU23" s="13"/>
      <c r="COV23" s="13"/>
      <c r="COW23" s="13"/>
      <c r="COX23" s="13"/>
      <c r="COY23" s="13"/>
      <c r="COZ23" s="13"/>
      <c r="CPA23" s="13"/>
      <c r="CPB23" s="13"/>
      <c r="CPC23" s="13"/>
      <c r="CPD23" s="13"/>
      <c r="CPE23" s="13"/>
      <c r="CPF23" s="13"/>
      <c r="CPG23" s="13"/>
      <c r="CPH23" s="13"/>
      <c r="CPI23" s="13"/>
      <c r="CPJ23" s="13"/>
      <c r="CPK23" s="13"/>
      <c r="CPL23" s="13"/>
      <c r="CPM23" s="13"/>
      <c r="CPN23" s="13"/>
      <c r="CPO23" s="13"/>
      <c r="CPP23" s="13"/>
      <c r="CPQ23" s="13"/>
      <c r="CPR23" s="13"/>
      <c r="CPS23" s="13"/>
      <c r="CPT23" s="13"/>
      <c r="CPU23" s="13"/>
      <c r="CPV23" s="13"/>
      <c r="CPW23" s="13"/>
      <c r="CPX23" s="13"/>
      <c r="CPY23" s="13"/>
      <c r="CPZ23" s="13"/>
      <c r="CQA23" s="13"/>
      <c r="CQB23" s="13"/>
      <c r="CQC23" s="13"/>
      <c r="CQD23" s="13"/>
      <c r="CQE23" s="13"/>
      <c r="CQF23" s="13"/>
      <c r="CQG23" s="13"/>
      <c r="CQH23" s="13"/>
      <c r="CQI23" s="13"/>
      <c r="CQJ23" s="13"/>
      <c r="CQK23" s="13"/>
      <c r="CQL23" s="13"/>
      <c r="CQM23" s="13"/>
      <c r="CQN23" s="13"/>
      <c r="CQO23" s="13"/>
      <c r="CQP23" s="13"/>
      <c r="CQQ23" s="13"/>
      <c r="CQR23" s="13"/>
      <c r="CQS23" s="13"/>
      <c r="CQT23" s="13"/>
      <c r="CQU23" s="13"/>
      <c r="CQV23" s="13"/>
      <c r="CQW23" s="13"/>
      <c r="CQX23" s="13"/>
      <c r="CQY23" s="13"/>
      <c r="CQZ23" s="13"/>
      <c r="CRA23" s="13"/>
      <c r="CRB23" s="13"/>
      <c r="CRC23" s="13"/>
      <c r="CRD23" s="13"/>
      <c r="CRE23" s="13"/>
      <c r="CRF23" s="13"/>
      <c r="CRG23" s="13"/>
      <c r="CRH23" s="13"/>
      <c r="CRI23" s="13"/>
      <c r="CRJ23" s="13"/>
      <c r="CRK23" s="13"/>
      <c r="CRL23" s="13"/>
      <c r="CRM23" s="13"/>
      <c r="CRN23" s="13"/>
      <c r="CRO23" s="13"/>
      <c r="CRP23" s="13"/>
      <c r="CRQ23" s="13"/>
      <c r="CRR23" s="13"/>
      <c r="CRS23" s="13"/>
      <c r="CRT23" s="13"/>
      <c r="CRU23" s="13"/>
      <c r="CRV23" s="13"/>
      <c r="CRW23" s="13"/>
      <c r="CRX23" s="13"/>
      <c r="CRY23" s="13"/>
      <c r="CRZ23" s="13"/>
      <c r="CSA23" s="13"/>
      <c r="CSB23" s="13"/>
      <c r="CSC23" s="13"/>
      <c r="CSD23" s="13"/>
      <c r="CSE23" s="13"/>
      <c r="CSF23" s="13"/>
      <c r="CSG23" s="13"/>
      <c r="CSH23" s="13"/>
      <c r="CSI23" s="13"/>
      <c r="CSJ23" s="13"/>
      <c r="CSK23" s="13"/>
      <c r="CSL23" s="13"/>
      <c r="CSM23" s="13"/>
      <c r="CSN23" s="13"/>
      <c r="CSO23" s="13"/>
      <c r="CSP23" s="13"/>
      <c r="CSQ23" s="13"/>
      <c r="CSR23" s="13"/>
      <c r="CSS23" s="13"/>
      <c r="CST23" s="13"/>
      <c r="CSU23" s="13"/>
      <c r="CSV23" s="13"/>
      <c r="CSW23" s="13"/>
      <c r="CSX23" s="13"/>
      <c r="CSY23" s="13"/>
      <c r="CSZ23" s="13"/>
      <c r="CTA23" s="13"/>
      <c r="CTB23" s="13"/>
      <c r="CTC23" s="13"/>
      <c r="CTD23" s="13"/>
      <c r="CTE23" s="13"/>
      <c r="CTF23" s="13"/>
      <c r="CTG23" s="13"/>
      <c r="CTH23" s="13"/>
      <c r="CTI23" s="13"/>
      <c r="CTJ23" s="13"/>
      <c r="CTK23" s="13"/>
      <c r="CTL23" s="13"/>
      <c r="CTM23" s="13"/>
      <c r="CTN23" s="13"/>
      <c r="CTO23" s="13"/>
      <c r="CTP23" s="13"/>
      <c r="CTQ23" s="13"/>
      <c r="CTR23" s="13"/>
      <c r="CTS23" s="13"/>
      <c r="CTT23" s="13"/>
      <c r="CTU23" s="13"/>
      <c r="CTV23" s="13"/>
      <c r="CTW23" s="13"/>
      <c r="CTX23" s="13"/>
      <c r="CTY23" s="13"/>
      <c r="CTZ23" s="13"/>
      <c r="CUA23" s="13"/>
      <c r="CUB23" s="13"/>
      <c r="CUC23" s="13"/>
      <c r="CUD23" s="13"/>
      <c r="CUE23" s="13"/>
      <c r="CUF23" s="13"/>
      <c r="CUG23" s="13"/>
      <c r="CUH23" s="13"/>
      <c r="CUI23" s="13"/>
      <c r="CUJ23" s="13"/>
      <c r="CUK23" s="13"/>
      <c r="CUL23" s="13"/>
      <c r="CUM23" s="13"/>
      <c r="CUN23" s="13"/>
      <c r="CUO23" s="13"/>
      <c r="CUP23" s="13"/>
      <c r="CUQ23" s="13"/>
      <c r="CUR23" s="13"/>
      <c r="CUS23" s="13"/>
      <c r="CUT23" s="13"/>
      <c r="CUU23" s="13"/>
      <c r="CUV23" s="13"/>
      <c r="CUW23" s="13"/>
      <c r="CUX23" s="13"/>
      <c r="CUY23" s="13"/>
      <c r="CUZ23" s="13"/>
      <c r="CVA23" s="13"/>
      <c r="CVB23" s="13"/>
      <c r="CVC23" s="13"/>
      <c r="CVD23" s="13"/>
      <c r="CVE23" s="13"/>
      <c r="CVF23" s="13"/>
      <c r="CVG23" s="13"/>
      <c r="CVH23" s="13"/>
      <c r="CVI23" s="13"/>
      <c r="CVJ23" s="13"/>
      <c r="CVK23" s="13"/>
      <c r="CVL23" s="13"/>
      <c r="CVM23" s="13"/>
      <c r="CVN23" s="13"/>
      <c r="CVO23" s="13"/>
      <c r="CVP23" s="13"/>
      <c r="CVQ23" s="13"/>
      <c r="CVR23" s="13"/>
      <c r="CVS23" s="13"/>
      <c r="CVT23" s="13"/>
      <c r="CVU23" s="13"/>
      <c r="CVV23" s="13"/>
      <c r="CVW23" s="13"/>
      <c r="CVX23" s="13"/>
      <c r="CVY23" s="13"/>
      <c r="CVZ23" s="13"/>
      <c r="CWA23" s="13"/>
      <c r="CWB23" s="13"/>
      <c r="CWC23" s="13"/>
      <c r="CWD23" s="13"/>
      <c r="CWE23" s="13"/>
      <c r="CWF23" s="13"/>
      <c r="CWG23" s="13"/>
      <c r="CWH23" s="13"/>
      <c r="CWI23" s="13"/>
      <c r="CWJ23" s="13"/>
      <c r="CWK23" s="13"/>
      <c r="CWL23" s="13"/>
      <c r="CWM23" s="13"/>
      <c r="CWN23" s="13"/>
      <c r="CWO23" s="13"/>
      <c r="CWP23" s="13"/>
      <c r="CWQ23" s="13"/>
      <c r="CWR23" s="13"/>
      <c r="CWS23" s="13"/>
      <c r="CWT23" s="13"/>
      <c r="CWU23" s="13"/>
      <c r="CWV23" s="13"/>
      <c r="CWW23" s="13"/>
      <c r="CWX23" s="13"/>
      <c r="CWY23" s="13"/>
      <c r="CWZ23" s="13"/>
      <c r="CXA23" s="13"/>
      <c r="CXB23" s="13"/>
      <c r="CXC23" s="13"/>
      <c r="CXD23" s="13"/>
      <c r="CXE23" s="13"/>
      <c r="CXF23" s="13"/>
      <c r="CXG23" s="13"/>
      <c r="CXH23" s="13"/>
      <c r="CXI23" s="13"/>
      <c r="CXJ23" s="13"/>
      <c r="CXK23" s="13"/>
      <c r="CXL23" s="13"/>
      <c r="CXM23" s="13"/>
      <c r="CXN23" s="13"/>
      <c r="CXO23" s="13"/>
      <c r="CXP23" s="13"/>
      <c r="CXQ23" s="13"/>
      <c r="CXR23" s="13"/>
      <c r="CXS23" s="13"/>
      <c r="CXT23" s="13"/>
      <c r="CXU23" s="13"/>
      <c r="CXV23" s="13"/>
      <c r="CXW23" s="13"/>
      <c r="CXX23" s="13"/>
      <c r="CXY23" s="13"/>
      <c r="CXZ23" s="13"/>
      <c r="CYA23" s="13"/>
      <c r="CYB23" s="13"/>
      <c r="CYC23" s="13"/>
      <c r="CYD23" s="13"/>
      <c r="CYE23" s="13"/>
      <c r="CYF23" s="13"/>
      <c r="CYG23" s="13"/>
      <c r="CYH23" s="13"/>
      <c r="CYI23" s="13"/>
      <c r="CYJ23" s="13"/>
      <c r="CYK23" s="13"/>
      <c r="CYL23" s="13"/>
      <c r="CYM23" s="13"/>
      <c r="CYN23" s="13"/>
      <c r="CYO23" s="13"/>
      <c r="CYP23" s="13"/>
      <c r="CYQ23" s="13"/>
      <c r="CYR23" s="13"/>
      <c r="CYS23" s="13"/>
      <c r="CYT23" s="13"/>
      <c r="CYU23" s="13"/>
      <c r="CYV23" s="13"/>
      <c r="CYW23" s="13"/>
      <c r="CYX23" s="13"/>
      <c r="CYY23" s="13"/>
      <c r="CYZ23" s="13"/>
      <c r="CZA23" s="13"/>
      <c r="CZB23" s="13"/>
      <c r="CZC23" s="13"/>
      <c r="CZD23" s="13"/>
      <c r="CZE23" s="13"/>
      <c r="CZF23" s="13"/>
      <c r="CZG23" s="13"/>
      <c r="CZH23" s="13"/>
      <c r="CZI23" s="13"/>
      <c r="CZJ23" s="13"/>
      <c r="CZK23" s="13"/>
      <c r="CZL23" s="13"/>
      <c r="CZM23" s="13"/>
      <c r="CZN23" s="13"/>
      <c r="CZO23" s="13"/>
      <c r="CZP23" s="13"/>
      <c r="CZQ23" s="13"/>
      <c r="CZR23" s="13"/>
      <c r="CZS23" s="13"/>
      <c r="CZT23" s="13"/>
      <c r="CZU23" s="13"/>
      <c r="CZV23" s="13"/>
      <c r="CZW23" s="13"/>
      <c r="CZX23" s="13"/>
      <c r="CZY23" s="13"/>
      <c r="CZZ23" s="13"/>
      <c r="DAA23" s="13"/>
      <c r="DAB23" s="13"/>
      <c r="DAC23" s="13"/>
      <c r="DAD23" s="13"/>
      <c r="DAE23" s="13"/>
      <c r="DAF23" s="13"/>
      <c r="DAG23" s="13"/>
      <c r="DAH23" s="13"/>
      <c r="DAI23" s="13"/>
      <c r="DAJ23" s="13"/>
      <c r="DAK23" s="13"/>
      <c r="DAL23" s="13"/>
      <c r="DAM23" s="13"/>
      <c r="DAN23" s="13"/>
      <c r="DAO23" s="13"/>
      <c r="DAP23" s="13"/>
      <c r="DAQ23" s="13"/>
      <c r="DAR23" s="13"/>
      <c r="DAS23" s="13"/>
      <c r="DAT23" s="13"/>
      <c r="DAU23" s="13"/>
      <c r="DAV23" s="13"/>
      <c r="DAW23" s="13"/>
      <c r="DAX23" s="13"/>
      <c r="DAY23" s="13"/>
      <c r="DAZ23" s="13"/>
      <c r="DBA23" s="13"/>
      <c r="DBB23" s="13"/>
      <c r="DBC23" s="13"/>
      <c r="DBD23" s="13"/>
      <c r="DBE23" s="13"/>
      <c r="DBF23" s="13"/>
      <c r="DBG23" s="13"/>
      <c r="DBH23" s="13"/>
      <c r="DBI23" s="13"/>
      <c r="DBJ23" s="13"/>
      <c r="DBK23" s="13"/>
      <c r="DBL23" s="13"/>
      <c r="DBM23" s="13"/>
      <c r="DBN23" s="13"/>
      <c r="DBO23" s="13"/>
      <c r="DBP23" s="13"/>
      <c r="DBQ23" s="13"/>
      <c r="DBR23" s="13"/>
      <c r="DBS23" s="13"/>
      <c r="DBT23" s="13"/>
      <c r="DBU23" s="13"/>
      <c r="DBV23" s="13"/>
      <c r="DBW23" s="13"/>
      <c r="DBX23" s="13"/>
      <c r="DBY23" s="13"/>
      <c r="DBZ23" s="13"/>
      <c r="DCA23" s="13"/>
      <c r="DCB23" s="13"/>
      <c r="DCC23" s="13"/>
      <c r="DCD23" s="13"/>
      <c r="DCE23" s="13"/>
      <c r="DCF23" s="13"/>
      <c r="DCG23" s="13"/>
      <c r="DCH23" s="13"/>
      <c r="DCI23" s="13"/>
      <c r="DCJ23" s="13"/>
      <c r="DCK23" s="13"/>
      <c r="DCL23" s="13"/>
      <c r="DCM23" s="13"/>
      <c r="DCN23" s="13"/>
      <c r="DCO23" s="13"/>
      <c r="DCP23" s="13"/>
      <c r="DCQ23" s="13"/>
      <c r="DCR23" s="13"/>
      <c r="DCS23" s="13"/>
      <c r="DCT23" s="13"/>
      <c r="DCU23" s="13"/>
      <c r="DCV23" s="13"/>
      <c r="DCW23" s="13"/>
      <c r="DCX23" s="13"/>
      <c r="DCY23" s="13"/>
      <c r="DCZ23" s="13"/>
      <c r="DDA23" s="13"/>
      <c r="DDB23" s="13"/>
      <c r="DDC23" s="13"/>
      <c r="DDD23" s="13"/>
      <c r="DDE23" s="13"/>
      <c r="DDF23" s="13"/>
      <c r="DDG23" s="13"/>
      <c r="DDH23" s="13"/>
      <c r="DDI23" s="13"/>
      <c r="DDJ23" s="13"/>
      <c r="DDK23" s="13"/>
      <c r="DDL23" s="13"/>
      <c r="DDM23" s="13"/>
      <c r="DDN23" s="13"/>
      <c r="DDO23" s="13"/>
      <c r="DDP23" s="13"/>
      <c r="DDQ23" s="13"/>
      <c r="DDR23" s="13"/>
      <c r="DDS23" s="13"/>
      <c r="DDT23" s="13"/>
      <c r="DDU23" s="13"/>
      <c r="DDV23" s="13"/>
      <c r="DDW23" s="13"/>
      <c r="DDX23" s="13"/>
      <c r="DDY23" s="13"/>
      <c r="DDZ23" s="13"/>
      <c r="DEA23" s="13"/>
      <c r="DEB23" s="13"/>
      <c r="DEC23" s="13"/>
      <c r="DED23" s="13"/>
      <c r="DEE23" s="13"/>
      <c r="DEF23" s="13"/>
      <c r="DEG23" s="13"/>
      <c r="DEH23" s="13"/>
      <c r="DEI23" s="13"/>
      <c r="DEJ23" s="13"/>
      <c r="DEK23" s="13"/>
      <c r="DEL23" s="13"/>
      <c r="DEM23" s="13"/>
      <c r="DEN23" s="13"/>
      <c r="DEO23" s="13"/>
      <c r="DEP23" s="13"/>
      <c r="DEQ23" s="13"/>
      <c r="DER23" s="13"/>
      <c r="DES23" s="13"/>
      <c r="DET23" s="13"/>
      <c r="DEU23" s="13"/>
      <c r="DEV23" s="13"/>
      <c r="DEW23" s="13"/>
      <c r="DEX23" s="13"/>
      <c r="DEY23" s="13"/>
      <c r="DEZ23" s="13"/>
      <c r="DFA23" s="13"/>
      <c r="DFB23" s="13"/>
      <c r="DFC23" s="13"/>
      <c r="DFD23" s="13"/>
      <c r="DFE23" s="13"/>
      <c r="DFF23" s="13"/>
      <c r="DFG23" s="13"/>
      <c r="DFH23" s="13"/>
      <c r="DFI23" s="13"/>
      <c r="DFJ23" s="13"/>
      <c r="DFK23" s="13"/>
      <c r="DFL23" s="13"/>
      <c r="DFM23" s="13"/>
      <c r="DFN23" s="13"/>
      <c r="DFO23" s="13"/>
      <c r="DFP23" s="13"/>
      <c r="DFQ23" s="13"/>
      <c r="DFR23" s="13"/>
      <c r="DFS23" s="13"/>
      <c r="DFT23" s="13"/>
      <c r="DFU23" s="13"/>
      <c r="DFV23" s="13"/>
      <c r="DFW23" s="13"/>
      <c r="DFX23" s="13"/>
      <c r="DFY23" s="13"/>
      <c r="DFZ23" s="13"/>
      <c r="DGA23" s="13"/>
      <c r="DGB23" s="13"/>
      <c r="DGC23" s="13"/>
      <c r="DGD23" s="13"/>
      <c r="DGE23" s="13"/>
      <c r="DGF23" s="13"/>
      <c r="DGG23" s="13"/>
      <c r="DGH23" s="13"/>
      <c r="DGI23" s="13"/>
      <c r="DGJ23" s="13"/>
      <c r="DGK23" s="13"/>
      <c r="DGL23" s="13"/>
      <c r="DGM23" s="13"/>
      <c r="DGN23" s="13"/>
      <c r="DGO23" s="13"/>
      <c r="DGP23" s="13"/>
      <c r="DGQ23" s="13"/>
      <c r="DGR23" s="13"/>
      <c r="DGS23" s="13"/>
      <c r="DGT23" s="13"/>
      <c r="DGU23" s="13"/>
      <c r="DGV23" s="13"/>
      <c r="DGW23" s="13"/>
      <c r="DGX23" s="13"/>
      <c r="DGY23" s="13"/>
      <c r="DGZ23" s="13"/>
      <c r="DHA23" s="13"/>
      <c r="DHB23" s="13"/>
      <c r="DHC23" s="13"/>
      <c r="DHD23" s="13"/>
      <c r="DHE23" s="13"/>
      <c r="DHF23" s="13"/>
      <c r="DHG23" s="13"/>
      <c r="DHH23" s="13"/>
      <c r="DHI23" s="13"/>
      <c r="DHJ23" s="13"/>
      <c r="DHK23" s="13"/>
      <c r="DHL23" s="13"/>
      <c r="DHM23" s="13"/>
      <c r="DHN23" s="13"/>
      <c r="DHO23" s="13"/>
      <c r="DHP23" s="13"/>
      <c r="DHQ23" s="13"/>
      <c r="DHR23" s="13"/>
      <c r="DHS23" s="13"/>
      <c r="DHT23" s="13"/>
      <c r="DHU23" s="13"/>
      <c r="DHV23" s="13"/>
      <c r="DHW23" s="13"/>
      <c r="DHX23" s="13"/>
      <c r="DHY23" s="13"/>
      <c r="DHZ23" s="13"/>
      <c r="DIA23" s="13"/>
      <c r="DIB23" s="13"/>
      <c r="DIC23" s="13"/>
      <c r="DID23" s="13"/>
      <c r="DIE23" s="13"/>
      <c r="DIF23" s="13"/>
      <c r="DIG23" s="13"/>
      <c r="DIH23" s="13"/>
      <c r="DII23" s="13"/>
      <c r="DIJ23" s="13"/>
      <c r="DIK23" s="13"/>
      <c r="DIL23" s="13"/>
      <c r="DIM23" s="13"/>
      <c r="DIN23" s="13"/>
      <c r="DIO23" s="13"/>
      <c r="DIP23" s="13"/>
      <c r="DIQ23" s="13"/>
      <c r="DIR23" s="13"/>
      <c r="DIS23" s="13"/>
      <c r="DIT23" s="13"/>
      <c r="DIU23" s="13"/>
      <c r="DIV23" s="13"/>
      <c r="DIW23" s="13"/>
      <c r="DIX23" s="13"/>
      <c r="DIY23" s="13"/>
      <c r="DIZ23" s="13"/>
      <c r="DJA23" s="13"/>
      <c r="DJB23" s="13"/>
      <c r="DJC23" s="13"/>
      <c r="DJD23" s="13"/>
      <c r="DJE23" s="13"/>
      <c r="DJF23" s="13"/>
      <c r="DJG23" s="13"/>
      <c r="DJH23" s="13"/>
      <c r="DJI23" s="13"/>
      <c r="DJJ23" s="13"/>
      <c r="DJK23" s="13"/>
      <c r="DJL23" s="13"/>
      <c r="DJM23" s="13"/>
      <c r="DJN23" s="13"/>
      <c r="DJO23" s="13"/>
      <c r="DJP23" s="13"/>
      <c r="DJQ23" s="13"/>
      <c r="DJR23" s="13"/>
      <c r="DJS23" s="13"/>
      <c r="DJT23" s="13"/>
      <c r="DJU23" s="13"/>
      <c r="DJV23" s="13"/>
      <c r="DJW23" s="13"/>
      <c r="DJX23" s="13"/>
      <c r="DJY23" s="13"/>
      <c r="DJZ23" s="13"/>
      <c r="DKA23" s="13"/>
      <c r="DKB23" s="13"/>
      <c r="DKC23" s="13"/>
      <c r="DKD23" s="13"/>
      <c r="DKE23" s="13"/>
      <c r="DKF23" s="13"/>
      <c r="DKG23" s="13"/>
      <c r="DKH23" s="13"/>
      <c r="DKI23" s="13"/>
      <c r="DKJ23" s="13"/>
      <c r="DKK23" s="13"/>
      <c r="DKL23" s="13"/>
      <c r="DKM23" s="13"/>
      <c r="DKN23" s="13"/>
      <c r="DKO23" s="13"/>
      <c r="DKP23" s="13"/>
      <c r="DKQ23" s="13"/>
      <c r="DKR23" s="13"/>
      <c r="DKS23" s="13"/>
      <c r="DKT23" s="13"/>
      <c r="DKU23" s="13"/>
      <c r="DKV23" s="13"/>
      <c r="DKW23" s="13"/>
      <c r="DKX23" s="13"/>
      <c r="DKY23" s="13"/>
      <c r="DKZ23" s="13"/>
      <c r="DLA23" s="13"/>
      <c r="DLB23" s="13"/>
      <c r="DLC23" s="13"/>
      <c r="DLD23" s="13"/>
      <c r="DLE23" s="13"/>
      <c r="DLF23" s="13"/>
      <c r="DLG23" s="13"/>
      <c r="DLH23" s="13"/>
      <c r="DLI23" s="13"/>
      <c r="DLJ23" s="13"/>
      <c r="DLK23" s="13"/>
      <c r="DLL23" s="13"/>
      <c r="DLM23" s="13"/>
      <c r="DLN23" s="13"/>
      <c r="DLO23" s="13"/>
      <c r="DLP23" s="13"/>
      <c r="DLQ23" s="13"/>
      <c r="DLR23" s="13"/>
      <c r="DLS23" s="13"/>
      <c r="DLT23" s="13"/>
      <c r="DLU23" s="13"/>
      <c r="DLV23" s="13"/>
      <c r="DLW23" s="13"/>
      <c r="DLX23" s="13"/>
      <c r="DLY23" s="13"/>
      <c r="DLZ23" s="13"/>
      <c r="DMA23" s="13"/>
      <c r="DMB23" s="13"/>
      <c r="DMC23" s="13"/>
      <c r="DMD23" s="13"/>
      <c r="DME23" s="13"/>
      <c r="DMF23" s="13"/>
      <c r="DMG23" s="13"/>
      <c r="DMH23" s="13"/>
      <c r="DMI23" s="13"/>
      <c r="DMJ23" s="13"/>
      <c r="DMK23" s="13"/>
      <c r="DML23" s="13"/>
      <c r="DMM23" s="13"/>
      <c r="DMN23" s="13"/>
      <c r="DMO23" s="13"/>
      <c r="DMP23" s="13"/>
      <c r="DMQ23" s="13"/>
      <c r="DMR23" s="13"/>
      <c r="DMS23" s="13"/>
      <c r="DMT23" s="13"/>
      <c r="DMU23" s="13"/>
      <c r="DMV23" s="13"/>
      <c r="DMW23" s="13"/>
      <c r="DMX23" s="13"/>
      <c r="DMY23" s="13"/>
      <c r="DMZ23" s="13"/>
      <c r="DNA23" s="13"/>
      <c r="DNB23" s="13"/>
      <c r="DNC23" s="13"/>
      <c r="DND23" s="13"/>
      <c r="DNE23" s="13"/>
      <c r="DNF23" s="13"/>
      <c r="DNG23" s="13"/>
      <c r="DNH23" s="13"/>
      <c r="DNI23" s="13"/>
      <c r="DNJ23" s="13"/>
      <c r="DNK23" s="13"/>
      <c r="DNL23" s="13"/>
      <c r="DNM23" s="13"/>
      <c r="DNN23" s="13"/>
      <c r="DNO23" s="13"/>
      <c r="DNP23" s="13"/>
      <c r="DNQ23" s="13"/>
      <c r="DNR23" s="13"/>
      <c r="DNS23" s="13"/>
      <c r="DNT23" s="13"/>
      <c r="DNU23" s="13"/>
      <c r="DNV23" s="13"/>
      <c r="DNW23" s="13"/>
      <c r="DNX23" s="13"/>
      <c r="DNY23" s="13"/>
      <c r="DNZ23" s="13"/>
      <c r="DOA23" s="13"/>
      <c r="DOB23" s="13"/>
      <c r="DOC23" s="13"/>
      <c r="DOD23" s="13"/>
      <c r="DOE23" s="13"/>
      <c r="DOF23" s="13"/>
      <c r="DOG23" s="13"/>
      <c r="DOH23" s="13"/>
      <c r="DOI23" s="13"/>
      <c r="DOJ23" s="13"/>
      <c r="DOK23" s="13"/>
      <c r="DOL23" s="13"/>
      <c r="DOM23" s="13"/>
      <c r="DON23" s="13"/>
      <c r="DOO23" s="13"/>
      <c r="DOP23" s="13"/>
      <c r="DOQ23" s="13"/>
      <c r="DOR23" s="13"/>
      <c r="DOS23" s="13"/>
      <c r="DOT23" s="13"/>
      <c r="DOU23" s="13"/>
      <c r="DOV23" s="13"/>
      <c r="DOW23" s="13"/>
      <c r="DOX23" s="13"/>
      <c r="DOY23" s="13"/>
      <c r="DOZ23" s="13"/>
      <c r="DPA23" s="13"/>
      <c r="DPB23" s="13"/>
      <c r="DPC23" s="13"/>
      <c r="DPD23" s="13"/>
      <c r="DPE23" s="13"/>
      <c r="DPF23" s="13"/>
      <c r="DPG23" s="13"/>
      <c r="DPH23" s="13"/>
      <c r="DPI23" s="13"/>
      <c r="DPJ23" s="13"/>
      <c r="DPK23" s="13"/>
      <c r="DPL23" s="13"/>
      <c r="DPM23" s="13"/>
      <c r="DPN23" s="13"/>
      <c r="DPO23" s="13"/>
      <c r="DPP23" s="13"/>
      <c r="DPQ23" s="13"/>
      <c r="DPR23" s="13"/>
      <c r="DPS23" s="13"/>
      <c r="DPT23" s="13"/>
      <c r="DPU23" s="13"/>
      <c r="DPV23" s="13"/>
      <c r="DPW23" s="13"/>
      <c r="DPX23" s="13"/>
      <c r="DPY23" s="13"/>
      <c r="DPZ23" s="13"/>
      <c r="DQA23" s="13"/>
      <c r="DQB23" s="13"/>
      <c r="DQC23" s="13"/>
      <c r="DQD23" s="13"/>
      <c r="DQE23" s="13"/>
      <c r="DQF23" s="13"/>
      <c r="DQG23" s="13"/>
      <c r="DQH23" s="13"/>
      <c r="DQI23" s="13"/>
      <c r="DQJ23" s="13"/>
      <c r="DQK23" s="13"/>
      <c r="DQL23" s="13"/>
      <c r="DQM23" s="13"/>
      <c r="DQN23" s="13"/>
      <c r="DQO23" s="13"/>
      <c r="DQP23" s="13"/>
      <c r="DQQ23" s="13"/>
      <c r="DQR23" s="13"/>
      <c r="DQS23" s="13"/>
      <c r="DQT23" s="13"/>
      <c r="DQU23" s="13"/>
      <c r="DQV23" s="13"/>
      <c r="DQW23" s="13"/>
      <c r="DQX23" s="13"/>
      <c r="DQY23" s="13"/>
      <c r="DQZ23" s="13"/>
      <c r="DRA23" s="13"/>
      <c r="DRB23" s="13"/>
      <c r="DRC23" s="13"/>
      <c r="DRD23" s="13"/>
      <c r="DRE23" s="13"/>
      <c r="DRF23" s="13"/>
      <c r="DRG23" s="13"/>
      <c r="DRH23" s="13"/>
      <c r="DRI23" s="13"/>
      <c r="DRJ23" s="13"/>
      <c r="DRK23" s="13"/>
      <c r="DRL23" s="13"/>
      <c r="DRM23" s="13"/>
      <c r="DRN23" s="13"/>
      <c r="DRO23" s="13"/>
      <c r="DRP23" s="13"/>
      <c r="DRQ23" s="13"/>
      <c r="DRR23" s="13"/>
      <c r="DRS23" s="13"/>
      <c r="DRT23" s="13"/>
      <c r="DRU23" s="13"/>
      <c r="DRV23" s="13"/>
      <c r="DRW23" s="13"/>
      <c r="DRX23" s="13"/>
      <c r="DRY23" s="13"/>
      <c r="DRZ23" s="13"/>
      <c r="DSA23" s="13"/>
      <c r="DSB23" s="13"/>
      <c r="DSC23" s="13"/>
      <c r="DSD23" s="13"/>
      <c r="DSE23" s="13"/>
      <c r="DSF23" s="13"/>
      <c r="DSG23" s="13"/>
      <c r="DSH23" s="13"/>
      <c r="DSI23" s="13"/>
      <c r="DSJ23" s="13"/>
      <c r="DSK23" s="13"/>
      <c r="DSL23" s="13"/>
      <c r="DSM23" s="13"/>
      <c r="DSN23" s="13"/>
      <c r="DSO23" s="13"/>
      <c r="DSP23" s="13"/>
      <c r="DSQ23" s="13"/>
      <c r="DSR23" s="13"/>
      <c r="DSS23" s="13"/>
      <c r="DST23" s="13"/>
      <c r="DSU23" s="13"/>
      <c r="DSV23" s="13"/>
      <c r="DSW23" s="13"/>
      <c r="DSX23" s="13"/>
      <c r="DSY23" s="13"/>
      <c r="DSZ23" s="13"/>
      <c r="DTA23" s="13"/>
      <c r="DTB23" s="13"/>
      <c r="DTC23" s="13"/>
      <c r="DTD23" s="13"/>
      <c r="DTE23" s="13"/>
      <c r="DTF23" s="13"/>
      <c r="DTG23" s="13"/>
      <c r="DTH23" s="13"/>
      <c r="DTI23" s="13"/>
      <c r="DTJ23" s="13"/>
      <c r="DTK23" s="13"/>
      <c r="DTL23" s="13"/>
      <c r="DTM23" s="13"/>
      <c r="DTN23" s="13"/>
      <c r="DTO23" s="13"/>
      <c r="DTP23" s="13"/>
      <c r="DTQ23" s="13"/>
      <c r="DTR23" s="13"/>
      <c r="DTS23" s="13"/>
      <c r="DTT23" s="13"/>
      <c r="DTU23" s="13"/>
      <c r="DTV23" s="13"/>
      <c r="DTW23" s="13"/>
      <c r="DTX23" s="13"/>
      <c r="DTY23" s="13"/>
      <c r="DTZ23" s="13"/>
      <c r="DUA23" s="13"/>
      <c r="DUB23" s="13"/>
      <c r="DUC23" s="13"/>
      <c r="DUD23" s="13"/>
      <c r="DUE23" s="13"/>
      <c r="DUF23" s="13"/>
      <c r="DUG23" s="13"/>
      <c r="DUH23" s="13"/>
      <c r="DUI23" s="13"/>
      <c r="DUJ23" s="13"/>
      <c r="DUK23" s="13"/>
      <c r="DUL23" s="13"/>
      <c r="DUM23" s="13"/>
      <c r="DUN23" s="13"/>
      <c r="DUO23" s="13"/>
      <c r="DUP23" s="13"/>
      <c r="DUQ23" s="13"/>
      <c r="DUR23" s="13"/>
      <c r="DUS23" s="13"/>
      <c r="DUT23" s="13"/>
      <c r="DUU23" s="13"/>
      <c r="DUV23" s="13"/>
      <c r="DUW23" s="13"/>
      <c r="DUX23" s="13"/>
      <c r="DUY23" s="13"/>
      <c r="DUZ23" s="13"/>
      <c r="DVA23" s="13"/>
      <c r="DVB23" s="13"/>
      <c r="DVC23" s="13"/>
      <c r="DVD23" s="13"/>
      <c r="DVE23" s="13"/>
      <c r="DVF23" s="13"/>
      <c r="DVG23" s="13"/>
      <c r="DVH23" s="13"/>
      <c r="DVI23" s="13"/>
      <c r="DVJ23" s="13"/>
      <c r="DVK23" s="13"/>
      <c r="DVL23" s="13"/>
      <c r="DVM23" s="13"/>
      <c r="DVN23" s="13"/>
      <c r="DVO23" s="13"/>
      <c r="DVP23" s="13"/>
      <c r="DVQ23" s="13"/>
      <c r="DVR23" s="13"/>
      <c r="DVS23" s="13"/>
      <c r="DVT23" s="13"/>
      <c r="DVU23" s="13"/>
      <c r="DVV23" s="13"/>
      <c r="DVW23" s="13"/>
      <c r="DVX23" s="13"/>
      <c r="DVY23" s="13"/>
      <c r="DVZ23" s="13"/>
      <c r="DWA23" s="13"/>
      <c r="DWB23" s="13"/>
      <c r="DWC23" s="13"/>
      <c r="DWD23" s="13"/>
      <c r="DWE23" s="13"/>
      <c r="DWF23" s="13"/>
      <c r="DWG23" s="13"/>
      <c r="DWH23" s="13"/>
      <c r="DWI23" s="13"/>
      <c r="DWJ23" s="13"/>
      <c r="DWK23" s="13"/>
      <c r="DWL23" s="13"/>
      <c r="DWM23" s="13"/>
      <c r="DWN23" s="13"/>
      <c r="DWO23" s="13"/>
      <c r="DWP23" s="13"/>
      <c r="DWQ23" s="13"/>
      <c r="DWR23" s="13"/>
      <c r="DWS23" s="13"/>
      <c r="DWT23" s="13"/>
      <c r="DWU23" s="13"/>
      <c r="DWV23" s="13"/>
      <c r="DWW23" s="13"/>
      <c r="DWX23" s="13"/>
      <c r="DWY23" s="13"/>
      <c r="DWZ23" s="13"/>
      <c r="DXA23" s="13"/>
      <c r="DXB23" s="13"/>
      <c r="DXC23" s="13"/>
      <c r="DXD23" s="13"/>
      <c r="DXE23" s="13"/>
      <c r="DXF23" s="13"/>
      <c r="DXG23" s="13"/>
      <c r="DXH23" s="13"/>
      <c r="DXI23" s="13"/>
      <c r="DXJ23" s="13"/>
      <c r="DXK23" s="13"/>
      <c r="DXL23" s="13"/>
      <c r="DXM23" s="13"/>
      <c r="DXN23" s="13"/>
      <c r="DXO23" s="13"/>
      <c r="DXP23" s="13"/>
      <c r="DXQ23" s="13"/>
      <c r="DXR23" s="13"/>
      <c r="DXS23" s="13"/>
      <c r="DXT23" s="13"/>
      <c r="DXU23" s="13"/>
      <c r="DXV23" s="13"/>
      <c r="DXW23" s="13"/>
      <c r="DXX23" s="13"/>
      <c r="DXY23" s="13"/>
      <c r="DXZ23" s="13"/>
      <c r="DYA23" s="13"/>
      <c r="DYB23" s="13"/>
      <c r="DYC23" s="13"/>
      <c r="DYD23" s="13"/>
      <c r="DYE23" s="13"/>
      <c r="DYF23" s="13"/>
      <c r="DYG23" s="13"/>
      <c r="DYH23" s="13"/>
      <c r="DYI23" s="13"/>
      <c r="DYJ23" s="13"/>
      <c r="DYK23" s="13"/>
      <c r="DYL23" s="13"/>
      <c r="DYM23" s="13"/>
      <c r="DYN23" s="13"/>
      <c r="DYO23" s="13"/>
      <c r="DYP23" s="13"/>
      <c r="DYQ23" s="13"/>
      <c r="DYR23" s="13"/>
      <c r="DYS23" s="13"/>
      <c r="DYT23" s="13"/>
      <c r="DYU23" s="13"/>
      <c r="DYV23" s="13"/>
      <c r="DYW23" s="13"/>
      <c r="DYX23" s="13"/>
      <c r="DYY23" s="13"/>
      <c r="DYZ23" s="13"/>
      <c r="DZA23" s="13"/>
      <c r="DZB23" s="13"/>
      <c r="DZC23" s="13"/>
      <c r="DZD23" s="13"/>
      <c r="DZE23" s="13"/>
      <c r="DZF23" s="13"/>
      <c r="DZG23" s="13"/>
      <c r="DZH23" s="13"/>
      <c r="DZI23" s="13"/>
      <c r="DZJ23" s="13"/>
      <c r="DZK23" s="13"/>
      <c r="DZL23" s="13"/>
      <c r="DZM23" s="13"/>
      <c r="DZN23" s="13"/>
      <c r="DZO23" s="13"/>
      <c r="DZP23" s="13"/>
      <c r="DZQ23" s="13"/>
      <c r="DZR23" s="13"/>
      <c r="DZS23" s="13"/>
      <c r="DZT23" s="13"/>
      <c r="DZU23" s="13"/>
      <c r="DZV23" s="13"/>
      <c r="DZW23" s="13"/>
      <c r="DZX23" s="13"/>
      <c r="DZY23" s="13"/>
      <c r="DZZ23" s="13"/>
      <c r="EAA23" s="13"/>
      <c r="EAB23" s="13"/>
      <c r="EAC23" s="13"/>
      <c r="EAD23" s="13"/>
      <c r="EAE23" s="13"/>
      <c r="EAF23" s="13"/>
      <c r="EAG23" s="13"/>
      <c r="EAH23" s="13"/>
      <c r="EAI23" s="13"/>
      <c r="EAJ23" s="13"/>
      <c r="EAK23" s="13"/>
      <c r="EAL23" s="13"/>
      <c r="EAM23" s="13"/>
      <c r="EAN23" s="13"/>
      <c r="EAO23" s="13"/>
      <c r="EAP23" s="13"/>
      <c r="EAQ23" s="13"/>
      <c r="EAR23" s="13"/>
      <c r="EAS23" s="13"/>
      <c r="EAT23" s="13"/>
      <c r="EAU23" s="13"/>
      <c r="EAV23" s="13"/>
      <c r="EAW23" s="13"/>
      <c r="EAX23" s="13"/>
      <c r="EAY23" s="13"/>
      <c r="EAZ23" s="13"/>
      <c r="EBA23" s="13"/>
      <c r="EBB23" s="13"/>
      <c r="EBC23" s="13"/>
      <c r="EBD23" s="13"/>
      <c r="EBE23" s="13"/>
      <c r="EBF23" s="13"/>
      <c r="EBG23" s="13"/>
      <c r="EBH23" s="13"/>
      <c r="EBI23" s="13"/>
      <c r="EBJ23" s="13"/>
      <c r="EBK23" s="13"/>
      <c r="EBL23" s="13"/>
      <c r="EBM23" s="13"/>
      <c r="EBN23" s="13"/>
      <c r="EBO23" s="13"/>
      <c r="EBP23" s="13"/>
      <c r="EBQ23" s="13"/>
      <c r="EBR23" s="13"/>
      <c r="EBS23" s="13"/>
      <c r="EBT23" s="13"/>
      <c r="EBU23" s="13"/>
      <c r="EBV23" s="13"/>
      <c r="EBW23" s="13"/>
      <c r="EBX23" s="13"/>
      <c r="EBY23" s="13"/>
      <c r="EBZ23" s="13"/>
      <c r="ECA23" s="13"/>
      <c r="ECB23" s="13"/>
      <c r="ECC23" s="13"/>
      <c r="ECD23" s="13"/>
      <c r="ECE23" s="13"/>
      <c r="ECF23" s="13"/>
      <c r="ECG23" s="13"/>
      <c r="ECH23" s="13"/>
      <c r="ECI23" s="13"/>
      <c r="ECJ23" s="13"/>
      <c r="ECK23" s="13"/>
      <c r="ECL23" s="13"/>
      <c r="ECM23" s="13"/>
      <c r="ECN23" s="13"/>
      <c r="ECO23" s="13"/>
      <c r="ECP23" s="13"/>
      <c r="ECQ23" s="13"/>
      <c r="ECR23" s="13"/>
      <c r="ECS23" s="13"/>
      <c r="ECT23" s="13"/>
      <c r="ECU23" s="13"/>
      <c r="ECV23" s="13"/>
      <c r="ECW23" s="13"/>
      <c r="ECX23" s="13"/>
      <c r="ECY23" s="13"/>
      <c r="ECZ23" s="13"/>
      <c r="EDA23" s="13"/>
      <c r="EDB23" s="13"/>
      <c r="EDC23" s="13"/>
      <c r="EDD23" s="13"/>
      <c r="EDE23" s="13"/>
      <c r="EDF23" s="13"/>
      <c r="EDG23" s="13"/>
      <c r="EDH23" s="13"/>
      <c r="EDI23" s="13"/>
      <c r="EDJ23" s="13"/>
      <c r="EDK23" s="13"/>
      <c r="EDL23" s="13"/>
      <c r="EDM23" s="13"/>
      <c r="EDN23" s="13"/>
      <c r="EDO23" s="13"/>
      <c r="EDP23" s="13"/>
      <c r="EDQ23" s="13"/>
      <c r="EDR23" s="13"/>
      <c r="EDS23" s="13"/>
      <c r="EDT23" s="13"/>
      <c r="EDU23" s="13"/>
      <c r="EDV23" s="13"/>
      <c r="EDW23" s="13"/>
      <c r="EDX23" s="13"/>
      <c r="EDY23" s="13"/>
      <c r="EDZ23" s="13"/>
      <c r="EEA23" s="13"/>
      <c r="EEB23" s="13"/>
      <c r="EEC23" s="13"/>
      <c r="EED23" s="13"/>
      <c r="EEE23" s="13"/>
      <c r="EEF23" s="13"/>
      <c r="EEG23" s="13"/>
      <c r="EEH23" s="13"/>
      <c r="EEI23" s="13"/>
      <c r="EEJ23" s="13"/>
      <c r="EEK23" s="13"/>
      <c r="EEL23" s="13"/>
      <c r="EEM23" s="13"/>
      <c r="EEN23" s="13"/>
      <c r="EEO23" s="13"/>
      <c r="EEP23" s="13"/>
      <c r="EEQ23" s="13"/>
      <c r="EER23" s="13"/>
      <c r="EES23" s="13"/>
      <c r="EET23" s="13"/>
      <c r="EEU23" s="13"/>
      <c r="EEV23" s="13"/>
      <c r="EEW23" s="13"/>
      <c r="EEX23" s="13"/>
      <c r="EEY23" s="13"/>
      <c r="EEZ23" s="13"/>
      <c r="EFA23" s="13"/>
      <c r="EFB23" s="13"/>
      <c r="EFC23" s="13"/>
      <c r="EFD23" s="13"/>
      <c r="EFE23" s="13"/>
      <c r="EFF23" s="13"/>
      <c r="EFG23" s="13"/>
      <c r="EFH23" s="13"/>
      <c r="EFI23" s="13"/>
      <c r="EFJ23" s="13"/>
      <c r="EFK23" s="13"/>
      <c r="EFL23" s="13"/>
      <c r="EFM23" s="13"/>
      <c r="EFN23" s="13"/>
      <c r="EFO23" s="13"/>
      <c r="EFP23" s="13"/>
      <c r="EFQ23" s="13"/>
      <c r="EFR23" s="13"/>
      <c r="EFS23" s="13"/>
      <c r="EFT23" s="13"/>
      <c r="EFU23" s="13"/>
      <c r="EFV23" s="13"/>
      <c r="EFW23" s="13"/>
      <c r="EFX23" s="13"/>
      <c r="EFY23" s="13"/>
      <c r="EFZ23" s="13"/>
      <c r="EGA23" s="13"/>
      <c r="EGB23" s="13"/>
      <c r="EGC23" s="13"/>
      <c r="EGD23" s="13"/>
      <c r="EGE23" s="13"/>
      <c r="EGF23" s="13"/>
      <c r="EGG23" s="13"/>
      <c r="EGH23" s="13"/>
      <c r="EGI23" s="13"/>
      <c r="EGJ23" s="13"/>
      <c r="EGK23" s="13"/>
      <c r="EGL23" s="13"/>
      <c r="EGM23" s="13"/>
      <c r="EGN23" s="13"/>
      <c r="EGO23" s="13"/>
      <c r="EGP23" s="13"/>
      <c r="EGQ23" s="13"/>
      <c r="EGR23" s="13"/>
      <c r="EGS23" s="13"/>
      <c r="EGT23" s="13"/>
      <c r="EGU23" s="13"/>
      <c r="EGV23" s="13"/>
      <c r="EGW23" s="13"/>
      <c r="EGX23" s="13"/>
      <c r="EGY23" s="13"/>
      <c r="EGZ23" s="13"/>
      <c r="EHA23" s="13"/>
      <c r="EHB23" s="13"/>
      <c r="EHC23" s="13"/>
      <c r="EHD23" s="13"/>
      <c r="EHE23" s="13"/>
      <c r="EHF23" s="13"/>
      <c r="EHG23" s="13"/>
      <c r="EHH23" s="13"/>
      <c r="EHI23" s="13"/>
      <c r="EHJ23" s="13"/>
      <c r="EHK23" s="13"/>
      <c r="EHL23" s="13"/>
      <c r="EHM23" s="13"/>
      <c r="EHN23" s="13"/>
      <c r="EHO23" s="13"/>
      <c r="EHP23" s="13"/>
      <c r="EHQ23" s="13"/>
      <c r="EHR23" s="13"/>
      <c r="EHS23" s="13"/>
      <c r="EHT23" s="13"/>
      <c r="EHU23" s="13"/>
      <c r="EHV23" s="13"/>
      <c r="EHW23" s="13"/>
      <c r="EHX23" s="13"/>
      <c r="EHY23" s="13"/>
      <c r="EHZ23" s="13"/>
      <c r="EIA23" s="13"/>
      <c r="EIB23" s="13"/>
      <c r="EIC23" s="13"/>
      <c r="EID23" s="13"/>
      <c r="EIE23" s="13"/>
      <c r="EIF23" s="13"/>
      <c r="EIG23" s="13"/>
      <c r="EIH23" s="13"/>
      <c r="EII23" s="13"/>
      <c r="EIJ23" s="13"/>
      <c r="EIK23" s="13"/>
      <c r="EIL23" s="13"/>
      <c r="EIM23" s="13"/>
      <c r="EIN23" s="13"/>
      <c r="EIO23" s="13"/>
      <c r="EIP23" s="13"/>
      <c r="EIQ23" s="13"/>
      <c r="EIR23" s="13"/>
      <c r="EIS23" s="13"/>
      <c r="EIT23" s="13"/>
      <c r="EIU23" s="13"/>
      <c r="EIV23" s="13"/>
      <c r="EIW23" s="13"/>
      <c r="EIX23" s="13"/>
      <c r="EIY23" s="13"/>
      <c r="EIZ23" s="13"/>
      <c r="EJA23" s="13"/>
      <c r="EJB23" s="13"/>
      <c r="EJC23" s="13"/>
      <c r="EJD23" s="13"/>
      <c r="EJE23" s="13"/>
      <c r="EJF23" s="13"/>
      <c r="EJG23" s="13"/>
      <c r="EJH23" s="13"/>
      <c r="EJI23" s="13"/>
      <c r="EJJ23" s="13"/>
      <c r="EJK23" s="13"/>
      <c r="EJL23" s="13"/>
      <c r="EJM23" s="13"/>
      <c r="EJN23" s="13"/>
      <c r="EJO23" s="13"/>
      <c r="EJP23" s="13"/>
      <c r="EJQ23" s="13"/>
      <c r="EJR23" s="13"/>
      <c r="EJS23" s="13"/>
      <c r="EJT23" s="13"/>
      <c r="EJU23" s="13"/>
      <c r="EJV23" s="13"/>
      <c r="EJW23" s="13"/>
      <c r="EJX23" s="13"/>
      <c r="EJY23" s="13"/>
      <c r="EJZ23" s="13"/>
      <c r="EKA23" s="13"/>
      <c r="EKB23" s="13"/>
      <c r="EKC23" s="13"/>
      <c r="EKD23" s="13"/>
      <c r="EKE23" s="13"/>
      <c r="EKF23" s="13"/>
      <c r="EKG23" s="13"/>
      <c r="EKH23" s="13"/>
      <c r="EKI23" s="13"/>
      <c r="EKJ23" s="13"/>
      <c r="EKK23" s="13"/>
      <c r="EKL23" s="13"/>
      <c r="EKM23" s="13"/>
      <c r="EKN23" s="13"/>
      <c r="EKO23" s="13"/>
      <c r="EKP23" s="13"/>
      <c r="EKQ23" s="13"/>
      <c r="EKR23" s="13"/>
      <c r="EKS23" s="13"/>
      <c r="EKT23" s="13"/>
      <c r="EKU23" s="13"/>
      <c r="EKV23" s="13"/>
      <c r="EKW23" s="13"/>
      <c r="EKX23" s="13"/>
      <c r="EKY23" s="13"/>
      <c r="EKZ23" s="13"/>
      <c r="ELA23" s="13"/>
      <c r="ELB23" s="13"/>
      <c r="ELC23" s="13"/>
      <c r="ELD23" s="13"/>
      <c r="ELE23" s="13"/>
      <c r="ELF23" s="13"/>
      <c r="ELG23" s="13"/>
      <c r="ELH23" s="13"/>
      <c r="ELI23" s="13"/>
      <c r="ELJ23" s="13"/>
      <c r="ELK23" s="13"/>
      <c r="ELL23" s="13"/>
      <c r="ELM23" s="13"/>
      <c r="ELN23" s="13"/>
      <c r="ELO23" s="13"/>
      <c r="ELP23" s="13"/>
      <c r="ELQ23" s="13"/>
      <c r="ELR23" s="13"/>
      <c r="ELS23" s="13"/>
      <c r="ELT23" s="13"/>
      <c r="ELU23" s="13"/>
      <c r="ELV23" s="13"/>
      <c r="ELW23" s="13"/>
      <c r="ELX23" s="13"/>
      <c r="ELY23" s="13"/>
      <c r="ELZ23" s="13"/>
      <c r="EMA23" s="13"/>
      <c r="EMB23" s="13"/>
      <c r="EMC23" s="13"/>
      <c r="EMD23" s="13"/>
      <c r="EME23" s="13"/>
      <c r="EMF23" s="13"/>
      <c r="EMG23" s="13"/>
      <c r="EMH23" s="13"/>
      <c r="EMI23" s="13"/>
      <c r="EMJ23" s="13"/>
      <c r="EMK23" s="13"/>
      <c r="EML23" s="13"/>
      <c r="EMM23" s="13"/>
      <c r="EMN23" s="13"/>
      <c r="EMO23" s="13"/>
      <c r="EMP23" s="13"/>
      <c r="EMQ23" s="13"/>
      <c r="EMR23" s="13"/>
      <c r="EMS23" s="13"/>
      <c r="EMT23" s="13"/>
      <c r="EMU23" s="13"/>
      <c r="EMV23" s="13"/>
      <c r="EMW23" s="13"/>
      <c r="EMX23" s="13"/>
      <c r="EMY23" s="13"/>
      <c r="EMZ23" s="13"/>
      <c r="ENA23" s="13"/>
      <c r="ENB23" s="13"/>
      <c r="ENC23" s="13"/>
      <c r="END23" s="13"/>
      <c r="ENE23" s="13"/>
      <c r="ENF23" s="13"/>
      <c r="ENG23" s="13"/>
      <c r="ENH23" s="13"/>
      <c r="ENI23" s="13"/>
      <c r="ENJ23" s="13"/>
      <c r="ENK23" s="13"/>
      <c r="ENL23" s="13"/>
      <c r="ENM23" s="13"/>
      <c r="ENN23" s="13"/>
      <c r="ENO23" s="13"/>
      <c r="ENP23" s="13"/>
      <c r="ENQ23" s="13"/>
      <c r="ENR23" s="13"/>
      <c r="ENS23" s="13"/>
      <c r="ENT23" s="13"/>
      <c r="ENU23" s="13"/>
      <c r="ENV23" s="13"/>
      <c r="ENW23" s="13"/>
      <c r="ENX23" s="13"/>
      <c r="ENY23" s="13"/>
      <c r="ENZ23" s="13"/>
      <c r="EOA23" s="13"/>
      <c r="EOB23" s="13"/>
      <c r="EOC23" s="13"/>
      <c r="EOD23" s="13"/>
      <c r="EOE23" s="13"/>
      <c r="EOF23" s="13"/>
      <c r="EOG23" s="13"/>
      <c r="EOH23" s="13"/>
      <c r="EOI23" s="13"/>
      <c r="EOJ23" s="13"/>
      <c r="EOK23" s="13"/>
      <c r="EOL23" s="13"/>
      <c r="EOM23" s="13"/>
      <c r="EON23" s="13"/>
      <c r="EOO23" s="13"/>
      <c r="EOP23" s="13"/>
      <c r="EOQ23" s="13"/>
      <c r="EOR23" s="13"/>
      <c r="EOS23" s="13"/>
      <c r="EOT23" s="13"/>
      <c r="EOU23" s="13"/>
      <c r="EOV23" s="13"/>
      <c r="EOW23" s="13"/>
      <c r="EOX23" s="13"/>
      <c r="EOY23" s="13"/>
      <c r="EOZ23" s="13"/>
      <c r="EPA23" s="13"/>
      <c r="EPB23" s="13"/>
      <c r="EPC23" s="13"/>
      <c r="EPD23" s="13"/>
      <c r="EPE23" s="13"/>
      <c r="EPF23" s="13"/>
      <c r="EPG23" s="13"/>
      <c r="EPH23" s="13"/>
      <c r="EPI23" s="13"/>
      <c r="EPJ23" s="13"/>
      <c r="EPK23" s="13"/>
      <c r="EPL23" s="13"/>
      <c r="EPM23" s="13"/>
      <c r="EPN23" s="13"/>
      <c r="EPO23" s="13"/>
      <c r="EPP23" s="13"/>
      <c r="EPQ23" s="13"/>
      <c r="EPR23" s="13"/>
      <c r="EPS23" s="13"/>
      <c r="EPT23" s="13"/>
      <c r="EPU23" s="13"/>
      <c r="EPV23" s="13"/>
      <c r="EPW23" s="13"/>
      <c r="EPX23" s="13"/>
      <c r="EPY23" s="13"/>
      <c r="EPZ23" s="13"/>
      <c r="EQA23" s="13"/>
      <c r="EQB23" s="13"/>
      <c r="EQC23" s="13"/>
      <c r="EQD23" s="13"/>
      <c r="EQE23" s="13"/>
      <c r="EQF23" s="13"/>
      <c r="EQG23" s="13"/>
      <c r="EQH23" s="13"/>
      <c r="EQI23" s="13"/>
      <c r="EQJ23" s="13"/>
      <c r="EQK23" s="13"/>
      <c r="EQL23" s="13"/>
      <c r="EQM23" s="13"/>
      <c r="EQN23" s="13"/>
      <c r="EQO23" s="13"/>
      <c r="EQP23" s="13"/>
      <c r="EQQ23" s="13"/>
      <c r="EQR23" s="13"/>
      <c r="EQS23" s="13"/>
      <c r="EQT23" s="13"/>
      <c r="EQU23" s="13"/>
      <c r="EQV23" s="13"/>
      <c r="EQW23" s="13"/>
      <c r="EQX23" s="13"/>
      <c r="EQY23" s="13"/>
      <c r="EQZ23" s="13"/>
      <c r="ERA23" s="13"/>
      <c r="ERB23" s="13"/>
      <c r="ERC23" s="13"/>
      <c r="ERD23" s="13"/>
      <c r="ERE23" s="13"/>
      <c r="ERF23" s="13"/>
      <c r="ERG23" s="13"/>
      <c r="ERH23" s="13"/>
      <c r="ERI23" s="13"/>
      <c r="ERJ23" s="13"/>
      <c r="ERK23" s="13"/>
      <c r="ERL23" s="13"/>
      <c r="ERM23" s="13"/>
      <c r="ERN23" s="13"/>
      <c r="ERO23" s="13"/>
      <c r="ERP23" s="13"/>
      <c r="ERQ23" s="13"/>
      <c r="ERR23" s="13"/>
      <c r="ERS23" s="13"/>
      <c r="ERT23" s="13"/>
      <c r="ERU23" s="13"/>
      <c r="ERV23" s="13"/>
      <c r="ERW23" s="13"/>
      <c r="ERX23" s="13"/>
      <c r="ERY23" s="13"/>
      <c r="ERZ23" s="13"/>
      <c r="ESA23" s="13"/>
      <c r="ESB23" s="13"/>
      <c r="ESC23" s="13"/>
      <c r="ESD23" s="13"/>
      <c r="ESE23" s="13"/>
      <c r="ESF23" s="13"/>
      <c r="ESG23" s="13"/>
      <c r="ESH23" s="13"/>
      <c r="ESI23" s="13"/>
      <c r="ESJ23" s="13"/>
      <c r="ESK23" s="13"/>
      <c r="ESL23" s="13"/>
      <c r="ESM23" s="13"/>
      <c r="ESN23" s="13"/>
      <c r="ESO23" s="13"/>
      <c r="ESP23" s="13"/>
      <c r="ESQ23" s="13"/>
      <c r="ESR23" s="13"/>
      <c r="ESS23" s="13"/>
      <c r="EST23" s="13"/>
      <c r="ESU23" s="13"/>
      <c r="ESV23" s="13"/>
      <c r="ESW23" s="13"/>
      <c r="ESX23" s="13"/>
      <c r="ESY23" s="13"/>
      <c r="ESZ23" s="13"/>
      <c r="ETA23" s="13"/>
      <c r="ETB23" s="13"/>
      <c r="ETC23" s="13"/>
      <c r="ETD23" s="13"/>
      <c r="ETE23" s="13"/>
      <c r="ETF23" s="13"/>
      <c r="ETG23" s="13"/>
      <c r="ETH23" s="13"/>
      <c r="ETI23" s="13"/>
      <c r="ETJ23" s="13"/>
      <c r="ETK23" s="13"/>
      <c r="ETL23" s="13"/>
      <c r="ETM23" s="13"/>
      <c r="ETN23" s="13"/>
      <c r="ETO23" s="13"/>
      <c r="ETP23" s="13"/>
      <c r="ETQ23" s="13"/>
      <c r="ETR23" s="13"/>
      <c r="ETS23" s="13"/>
      <c r="ETT23" s="13"/>
      <c r="ETU23" s="13"/>
      <c r="ETV23" s="13"/>
      <c r="ETW23" s="13"/>
      <c r="ETX23" s="13"/>
      <c r="ETY23" s="13"/>
      <c r="ETZ23" s="13"/>
      <c r="EUA23" s="13"/>
      <c r="EUB23" s="13"/>
      <c r="EUC23" s="13"/>
      <c r="EUD23" s="13"/>
      <c r="EUE23" s="13"/>
      <c r="EUF23" s="13"/>
      <c r="EUG23" s="13"/>
      <c r="EUH23" s="13"/>
      <c r="EUI23" s="13"/>
      <c r="EUJ23" s="13"/>
      <c r="EUK23" s="13"/>
      <c r="EUL23" s="13"/>
      <c r="EUM23" s="13"/>
      <c r="EUN23" s="13"/>
      <c r="EUO23" s="13"/>
      <c r="EUP23" s="13"/>
      <c r="EUQ23" s="13"/>
      <c r="EUR23" s="13"/>
      <c r="EUS23" s="13"/>
      <c r="EUT23" s="13"/>
      <c r="EUU23" s="13"/>
      <c r="EUV23" s="13"/>
      <c r="EUW23" s="13"/>
      <c r="EUX23" s="13"/>
      <c r="EUY23" s="13"/>
      <c r="EUZ23" s="13"/>
      <c r="EVA23" s="13"/>
      <c r="EVB23" s="13"/>
      <c r="EVC23" s="13"/>
      <c r="EVD23" s="13"/>
      <c r="EVE23" s="13"/>
      <c r="EVF23" s="13"/>
      <c r="EVG23" s="13"/>
      <c r="EVH23" s="13"/>
      <c r="EVI23" s="13"/>
      <c r="EVJ23" s="13"/>
      <c r="EVK23" s="13"/>
      <c r="EVL23" s="13"/>
      <c r="EVM23" s="13"/>
      <c r="EVN23" s="13"/>
      <c r="EVO23" s="13"/>
      <c r="EVP23" s="13"/>
      <c r="EVQ23" s="13"/>
      <c r="EVR23" s="13"/>
      <c r="EVS23" s="13"/>
      <c r="EVT23" s="13"/>
      <c r="EVU23" s="13"/>
      <c r="EVV23" s="13"/>
      <c r="EVW23" s="13"/>
      <c r="EVX23" s="13"/>
      <c r="EVY23" s="13"/>
      <c r="EVZ23" s="13"/>
      <c r="EWA23" s="13"/>
      <c r="EWB23" s="13"/>
      <c r="EWC23" s="13"/>
      <c r="EWD23" s="13"/>
      <c r="EWE23" s="13"/>
      <c r="EWF23" s="13"/>
      <c r="EWG23" s="13"/>
      <c r="EWH23" s="13"/>
      <c r="EWI23" s="13"/>
      <c r="EWJ23" s="13"/>
      <c r="EWK23" s="13"/>
      <c r="EWL23" s="13"/>
      <c r="EWM23" s="13"/>
      <c r="EWN23" s="13"/>
      <c r="EWO23" s="13"/>
      <c r="EWP23" s="13"/>
      <c r="EWQ23" s="13"/>
      <c r="EWR23" s="13"/>
      <c r="EWS23" s="13"/>
      <c r="EWT23" s="13"/>
      <c r="EWU23" s="13"/>
      <c r="EWV23" s="13"/>
      <c r="EWW23" s="13"/>
      <c r="EWX23" s="13"/>
      <c r="EWY23" s="13"/>
      <c r="EWZ23" s="13"/>
      <c r="EXA23" s="13"/>
      <c r="EXB23" s="13"/>
      <c r="EXC23" s="13"/>
      <c r="EXD23" s="13"/>
      <c r="EXE23" s="13"/>
      <c r="EXF23" s="13"/>
      <c r="EXG23" s="13"/>
      <c r="EXH23" s="13"/>
      <c r="EXI23" s="13"/>
      <c r="EXJ23" s="13"/>
      <c r="EXK23" s="13"/>
      <c r="EXL23" s="13"/>
      <c r="EXM23" s="13"/>
      <c r="EXN23" s="13"/>
      <c r="EXO23" s="13"/>
      <c r="EXP23" s="13"/>
      <c r="EXQ23" s="13"/>
      <c r="EXR23" s="13"/>
      <c r="EXS23" s="13"/>
      <c r="EXT23" s="13"/>
      <c r="EXU23" s="13"/>
      <c r="EXV23" s="13"/>
      <c r="EXW23" s="13"/>
      <c r="EXX23" s="13"/>
      <c r="EXY23" s="13"/>
      <c r="EXZ23" s="13"/>
      <c r="EYA23" s="13"/>
      <c r="EYB23" s="13"/>
      <c r="EYC23" s="13"/>
      <c r="EYD23" s="13"/>
      <c r="EYE23" s="13"/>
      <c r="EYF23" s="13"/>
      <c r="EYG23" s="13"/>
      <c r="EYH23" s="13"/>
      <c r="EYI23" s="13"/>
      <c r="EYJ23" s="13"/>
      <c r="EYK23" s="13"/>
      <c r="EYL23" s="13"/>
      <c r="EYM23" s="13"/>
      <c r="EYN23" s="13"/>
      <c r="EYO23" s="13"/>
      <c r="EYP23" s="13"/>
      <c r="EYQ23" s="13"/>
      <c r="EYR23" s="13"/>
      <c r="EYS23" s="13"/>
      <c r="EYT23" s="13"/>
      <c r="EYU23" s="13"/>
      <c r="EYV23" s="13"/>
      <c r="EYW23" s="13"/>
      <c r="EYX23" s="13"/>
      <c r="EYY23" s="13"/>
      <c r="EYZ23" s="13"/>
      <c r="EZA23" s="13"/>
      <c r="EZB23" s="13"/>
      <c r="EZC23" s="13"/>
      <c r="EZD23" s="13"/>
      <c r="EZE23" s="13"/>
      <c r="EZF23" s="13"/>
      <c r="EZG23" s="13"/>
      <c r="EZH23" s="13"/>
      <c r="EZI23" s="13"/>
      <c r="EZJ23" s="13"/>
      <c r="EZK23" s="13"/>
      <c r="EZL23" s="13"/>
      <c r="EZM23" s="13"/>
      <c r="EZN23" s="13"/>
      <c r="EZO23" s="13"/>
      <c r="EZP23" s="13"/>
      <c r="EZQ23" s="13"/>
      <c r="EZR23" s="13"/>
      <c r="EZS23" s="13"/>
      <c r="EZT23" s="13"/>
      <c r="EZU23" s="13"/>
      <c r="EZV23" s="13"/>
      <c r="EZW23" s="13"/>
      <c r="EZX23" s="13"/>
      <c r="EZY23" s="13"/>
      <c r="EZZ23" s="13"/>
      <c r="FAA23" s="13"/>
      <c r="FAB23" s="13"/>
      <c r="FAC23" s="13"/>
      <c r="FAD23" s="13"/>
      <c r="FAE23" s="13"/>
      <c r="FAF23" s="13"/>
      <c r="FAG23" s="13"/>
      <c r="FAH23" s="13"/>
      <c r="FAI23" s="13"/>
      <c r="FAJ23" s="13"/>
      <c r="FAK23" s="13"/>
      <c r="FAL23" s="13"/>
      <c r="FAM23" s="13"/>
      <c r="FAN23" s="13"/>
      <c r="FAO23" s="13"/>
      <c r="FAP23" s="13"/>
      <c r="FAQ23" s="13"/>
      <c r="FAR23" s="13"/>
      <c r="FAS23" s="13"/>
      <c r="FAT23" s="13"/>
      <c r="FAU23" s="13"/>
      <c r="FAV23" s="13"/>
      <c r="FAW23" s="13"/>
      <c r="FAX23" s="13"/>
      <c r="FAY23" s="13"/>
      <c r="FAZ23" s="13"/>
      <c r="FBA23" s="13"/>
      <c r="FBB23" s="13"/>
      <c r="FBC23" s="13"/>
      <c r="FBD23" s="13"/>
      <c r="FBE23" s="13"/>
      <c r="FBF23" s="13"/>
      <c r="FBG23" s="13"/>
      <c r="FBH23" s="13"/>
      <c r="FBI23" s="13"/>
      <c r="FBJ23" s="13"/>
      <c r="FBK23" s="13"/>
      <c r="FBL23" s="13"/>
      <c r="FBM23" s="13"/>
      <c r="FBN23" s="13"/>
      <c r="FBO23" s="13"/>
      <c r="FBP23" s="13"/>
      <c r="FBQ23" s="13"/>
      <c r="FBR23" s="13"/>
      <c r="FBS23" s="13"/>
      <c r="FBT23" s="13"/>
      <c r="FBU23" s="13"/>
      <c r="FBV23" s="13"/>
      <c r="FBW23" s="13"/>
      <c r="FBX23" s="13"/>
      <c r="FBY23" s="13"/>
      <c r="FBZ23" s="13"/>
      <c r="FCA23" s="13"/>
      <c r="FCB23" s="13"/>
      <c r="FCC23" s="13"/>
      <c r="FCD23" s="13"/>
      <c r="FCE23" s="13"/>
      <c r="FCF23" s="13"/>
      <c r="FCG23" s="13"/>
      <c r="FCH23" s="13"/>
      <c r="FCI23" s="13"/>
      <c r="FCJ23" s="13"/>
      <c r="FCK23" s="13"/>
      <c r="FCL23" s="13"/>
      <c r="FCM23" s="13"/>
      <c r="FCN23" s="13"/>
      <c r="FCO23" s="13"/>
      <c r="FCP23" s="13"/>
      <c r="FCQ23" s="13"/>
      <c r="FCR23" s="13"/>
      <c r="FCS23" s="13"/>
      <c r="FCT23" s="13"/>
      <c r="FCU23" s="13"/>
      <c r="FCV23" s="13"/>
      <c r="FCW23" s="13"/>
      <c r="FCX23" s="13"/>
      <c r="FCY23" s="13"/>
      <c r="FCZ23" s="13"/>
      <c r="FDA23" s="13"/>
      <c r="FDB23" s="13"/>
      <c r="FDC23" s="13"/>
      <c r="FDD23" s="13"/>
      <c r="FDE23" s="13"/>
      <c r="FDF23" s="13"/>
      <c r="FDG23" s="13"/>
      <c r="FDH23" s="13"/>
      <c r="FDI23" s="13"/>
      <c r="FDJ23" s="13"/>
      <c r="FDK23" s="13"/>
      <c r="FDL23" s="13"/>
      <c r="FDM23" s="13"/>
      <c r="FDN23" s="13"/>
      <c r="FDO23" s="13"/>
      <c r="FDP23" s="13"/>
      <c r="FDQ23" s="13"/>
      <c r="FDR23" s="13"/>
      <c r="FDS23" s="13"/>
      <c r="FDT23" s="13"/>
      <c r="FDU23" s="13"/>
      <c r="FDV23" s="13"/>
      <c r="FDW23" s="13"/>
      <c r="FDX23" s="13"/>
      <c r="FDY23" s="13"/>
      <c r="FDZ23" s="13"/>
      <c r="FEA23" s="13"/>
      <c r="FEB23" s="13"/>
      <c r="FEC23" s="13"/>
      <c r="FED23" s="13"/>
      <c r="FEE23" s="13"/>
      <c r="FEF23" s="13"/>
      <c r="FEG23" s="13"/>
      <c r="FEH23" s="13"/>
      <c r="FEI23" s="13"/>
      <c r="FEJ23" s="13"/>
      <c r="FEK23" s="13"/>
      <c r="FEL23" s="13"/>
      <c r="FEM23" s="13"/>
      <c r="FEN23" s="13"/>
      <c r="FEO23" s="13"/>
      <c r="FEP23" s="13"/>
      <c r="FEQ23" s="13"/>
      <c r="FER23" s="13"/>
      <c r="FES23" s="13"/>
      <c r="FET23" s="13"/>
      <c r="FEU23" s="13"/>
      <c r="FEV23" s="13"/>
      <c r="FEW23" s="13"/>
      <c r="FEX23" s="13"/>
      <c r="FEY23" s="13"/>
      <c r="FEZ23" s="13"/>
      <c r="FFA23" s="13"/>
      <c r="FFB23" s="13"/>
      <c r="FFC23" s="13"/>
      <c r="FFD23" s="13"/>
      <c r="FFE23" s="13"/>
      <c r="FFF23" s="13"/>
      <c r="FFG23" s="13"/>
      <c r="FFH23" s="13"/>
      <c r="FFI23" s="13"/>
      <c r="FFJ23" s="13"/>
      <c r="FFK23" s="13"/>
      <c r="FFL23" s="13"/>
      <c r="FFM23" s="13"/>
      <c r="FFN23" s="13"/>
      <c r="FFO23" s="13"/>
      <c r="FFP23" s="13"/>
      <c r="FFQ23" s="13"/>
      <c r="FFR23" s="13"/>
      <c r="FFS23" s="13"/>
      <c r="FFT23" s="13"/>
      <c r="FFU23" s="13"/>
      <c r="FFV23" s="13"/>
      <c r="FFW23" s="13"/>
      <c r="FFX23" s="13"/>
      <c r="FFY23" s="13"/>
      <c r="FFZ23" s="13"/>
      <c r="FGA23" s="13"/>
      <c r="FGB23" s="13"/>
      <c r="FGC23" s="13"/>
      <c r="FGD23" s="13"/>
      <c r="FGE23" s="13"/>
      <c r="FGF23" s="13"/>
      <c r="FGG23" s="13"/>
      <c r="FGH23" s="13"/>
      <c r="FGI23" s="13"/>
      <c r="FGJ23" s="13"/>
      <c r="FGK23" s="13"/>
      <c r="FGL23" s="13"/>
      <c r="FGM23" s="13"/>
      <c r="FGN23" s="13"/>
      <c r="FGO23" s="13"/>
      <c r="FGP23" s="13"/>
      <c r="FGQ23" s="13"/>
      <c r="FGR23" s="13"/>
      <c r="FGS23" s="13"/>
      <c r="FGT23" s="13"/>
      <c r="FGU23" s="13"/>
      <c r="FGV23" s="13"/>
      <c r="FGW23" s="13"/>
      <c r="FGX23" s="13"/>
      <c r="FGY23" s="13"/>
      <c r="FGZ23" s="13"/>
      <c r="FHA23" s="13"/>
      <c r="FHB23" s="13"/>
      <c r="FHC23" s="13"/>
      <c r="FHD23" s="13"/>
      <c r="FHE23" s="13"/>
      <c r="FHF23" s="13"/>
      <c r="FHG23" s="13"/>
      <c r="FHH23" s="13"/>
      <c r="FHI23" s="13"/>
      <c r="FHJ23" s="13"/>
      <c r="FHK23" s="13"/>
      <c r="FHL23" s="13"/>
      <c r="FHM23" s="13"/>
      <c r="FHN23" s="13"/>
      <c r="FHO23" s="13"/>
      <c r="FHP23" s="13"/>
      <c r="FHQ23" s="13"/>
      <c r="FHR23" s="13"/>
      <c r="FHS23" s="13"/>
      <c r="FHT23" s="13"/>
      <c r="FHU23" s="13"/>
      <c r="FHV23" s="13"/>
      <c r="FHW23" s="13"/>
      <c r="FHX23" s="13"/>
      <c r="FHY23" s="13"/>
      <c r="FHZ23" s="13"/>
      <c r="FIA23" s="13"/>
      <c r="FIB23" s="13"/>
      <c r="FIC23" s="13"/>
      <c r="FID23" s="13"/>
      <c r="FIE23" s="13"/>
      <c r="FIF23" s="13"/>
      <c r="FIG23" s="13"/>
      <c r="FIH23" s="13"/>
      <c r="FII23" s="13"/>
      <c r="FIJ23" s="13"/>
      <c r="FIK23" s="13"/>
      <c r="FIL23" s="13"/>
      <c r="FIM23" s="13"/>
      <c r="FIN23" s="13"/>
      <c r="FIO23" s="13"/>
      <c r="FIP23" s="13"/>
      <c r="FIQ23" s="13"/>
      <c r="FIR23" s="13"/>
      <c r="FIS23" s="13"/>
      <c r="FIT23" s="13"/>
      <c r="FIU23" s="13"/>
      <c r="FIV23" s="13"/>
      <c r="FIW23" s="13"/>
      <c r="FIX23" s="13"/>
      <c r="FIY23" s="13"/>
      <c r="FIZ23" s="13"/>
      <c r="FJA23" s="13"/>
      <c r="FJB23" s="13"/>
      <c r="FJC23" s="13"/>
      <c r="FJD23" s="13"/>
      <c r="FJE23" s="13"/>
      <c r="FJF23" s="13"/>
      <c r="FJG23" s="13"/>
      <c r="FJH23" s="13"/>
      <c r="FJI23" s="13"/>
      <c r="FJJ23" s="13"/>
      <c r="FJK23" s="13"/>
      <c r="FJL23" s="13"/>
      <c r="FJM23" s="13"/>
      <c r="FJN23" s="13"/>
      <c r="FJO23" s="13"/>
      <c r="FJP23" s="13"/>
      <c r="FJQ23" s="13"/>
      <c r="FJR23" s="13"/>
      <c r="FJS23" s="13"/>
      <c r="FJT23" s="13"/>
      <c r="FJU23" s="13"/>
      <c r="FJV23" s="13"/>
      <c r="FJW23" s="13"/>
      <c r="FJX23" s="13"/>
      <c r="FJY23" s="13"/>
      <c r="FJZ23" s="13"/>
      <c r="FKA23" s="13"/>
      <c r="FKB23" s="13"/>
      <c r="FKC23" s="13"/>
      <c r="FKD23" s="13"/>
      <c r="FKE23" s="13"/>
      <c r="FKF23" s="13"/>
      <c r="FKG23" s="13"/>
      <c r="FKH23" s="13"/>
      <c r="FKI23" s="13"/>
      <c r="FKJ23" s="13"/>
      <c r="FKK23" s="13"/>
      <c r="FKL23" s="13"/>
      <c r="FKM23" s="13"/>
      <c r="FKN23" s="13"/>
      <c r="FKO23" s="13"/>
      <c r="FKP23" s="13"/>
      <c r="FKQ23" s="13"/>
      <c r="FKR23" s="13"/>
      <c r="FKS23" s="13"/>
      <c r="FKT23" s="13"/>
      <c r="FKU23" s="13"/>
      <c r="FKV23" s="13"/>
      <c r="FKW23" s="13"/>
      <c r="FKX23" s="13"/>
      <c r="FKY23" s="13"/>
      <c r="FKZ23" s="13"/>
      <c r="FLA23" s="13"/>
      <c r="FLB23" s="13"/>
      <c r="FLC23" s="13"/>
      <c r="FLD23" s="13"/>
      <c r="FLE23" s="13"/>
      <c r="FLF23" s="13"/>
      <c r="FLG23" s="13"/>
      <c r="FLH23" s="13"/>
      <c r="FLI23" s="13"/>
      <c r="FLJ23" s="13"/>
      <c r="FLK23" s="13"/>
      <c r="FLL23" s="13"/>
      <c r="FLM23" s="13"/>
      <c r="FLN23" s="13"/>
      <c r="FLO23" s="13"/>
      <c r="FLP23" s="13"/>
      <c r="FLQ23" s="13"/>
      <c r="FLR23" s="13"/>
      <c r="FLS23" s="13"/>
      <c r="FLT23" s="13"/>
      <c r="FLU23" s="13"/>
      <c r="FLV23" s="13"/>
      <c r="FLW23" s="13"/>
      <c r="FLX23" s="13"/>
      <c r="FLY23" s="13"/>
      <c r="FLZ23" s="13"/>
      <c r="FMA23" s="13"/>
      <c r="FMB23" s="13"/>
      <c r="FMC23" s="13"/>
      <c r="FMD23" s="13"/>
      <c r="FME23" s="13"/>
      <c r="FMF23" s="13"/>
      <c r="FMG23" s="13"/>
      <c r="FMH23" s="13"/>
      <c r="FMI23" s="13"/>
      <c r="FMJ23" s="13"/>
      <c r="FMK23" s="13"/>
      <c r="FML23" s="13"/>
      <c r="FMM23" s="13"/>
      <c r="FMN23" s="13"/>
      <c r="FMO23" s="13"/>
      <c r="FMP23" s="13"/>
      <c r="FMQ23" s="13"/>
      <c r="FMR23" s="13"/>
      <c r="FMS23" s="13"/>
      <c r="FMT23" s="13"/>
      <c r="FMU23" s="13"/>
      <c r="FMV23" s="13"/>
      <c r="FMW23" s="13"/>
      <c r="FMX23" s="13"/>
      <c r="FMY23" s="13"/>
      <c r="FMZ23" s="13"/>
      <c r="FNA23" s="13"/>
      <c r="FNB23" s="13"/>
      <c r="FNC23" s="13"/>
      <c r="FND23" s="13"/>
      <c r="FNE23" s="13"/>
      <c r="FNF23" s="13"/>
      <c r="FNG23" s="13"/>
      <c r="FNH23" s="13"/>
      <c r="FNI23" s="13"/>
      <c r="FNJ23" s="13"/>
      <c r="FNK23" s="13"/>
      <c r="FNL23" s="13"/>
      <c r="FNM23" s="13"/>
      <c r="FNN23" s="13"/>
      <c r="FNO23" s="13"/>
      <c r="FNP23" s="13"/>
      <c r="FNQ23" s="13"/>
      <c r="FNR23" s="13"/>
      <c r="FNS23" s="13"/>
      <c r="FNT23" s="13"/>
      <c r="FNU23" s="13"/>
      <c r="FNV23" s="13"/>
      <c r="FNW23" s="13"/>
      <c r="FNX23" s="13"/>
      <c r="FNY23" s="13"/>
      <c r="FNZ23" s="13"/>
      <c r="FOA23" s="13"/>
      <c r="FOB23" s="13"/>
      <c r="FOC23" s="13"/>
      <c r="FOD23" s="13"/>
      <c r="FOE23" s="13"/>
      <c r="FOF23" s="13"/>
      <c r="FOG23" s="13"/>
      <c r="FOH23" s="13"/>
      <c r="FOI23" s="13"/>
      <c r="FOJ23" s="13"/>
      <c r="FOK23" s="13"/>
      <c r="FOL23" s="13"/>
      <c r="FOM23" s="13"/>
      <c r="FON23" s="13"/>
      <c r="FOO23" s="13"/>
      <c r="FOP23" s="13"/>
      <c r="FOQ23" s="13"/>
      <c r="FOR23" s="13"/>
      <c r="FOS23" s="13"/>
      <c r="FOT23" s="13"/>
      <c r="FOU23" s="13"/>
      <c r="FOV23" s="13"/>
      <c r="FOW23" s="13"/>
      <c r="FOX23" s="13"/>
      <c r="FOY23" s="13"/>
      <c r="FOZ23" s="13"/>
      <c r="FPA23" s="13"/>
      <c r="FPB23" s="13"/>
      <c r="FPC23" s="13"/>
      <c r="FPD23" s="13"/>
      <c r="FPE23" s="13"/>
      <c r="FPF23" s="13"/>
      <c r="FPG23" s="13"/>
      <c r="FPH23" s="13"/>
      <c r="FPI23" s="13"/>
      <c r="FPJ23" s="13"/>
      <c r="FPK23" s="13"/>
      <c r="FPL23" s="13"/>
      <c r="FPM23" s="13"/>
      <c r="FPN23" s="13"/>
      <c r="FPO23" s="13"/>
      <c r="FPP23" s="13"/>
      <c r="FPQ23" s="13"/>
      <c r="FPR23" s="13"/>
      <c r="FPS23" s="13"/>
      <c r="FPT23" s="13"/>
      <c r="FPU23" s="13"/>
      <c r="FPV23" s="13"/>
      <c r="FPW23" s="13"/>
      <c r="FPX23" s="13"/>
      <c r="FPY23" s="13"/>
      <c r="FPZ23" s="13"/>
      <c r="FQA23" s="13"/>
      <c r="FQB23" s="13"/>
      <c r="FQC23" s="13"/>
      <c r="FQD23" s="13"/>
      <c r="FQE23" s="13"/>
      <c r="FQF23" s="13"/>
      <c r="FQG23" s="13"/>
      <c r="FQH23" s="13"/>
      <c r="FQI23" s="13"/>
      <c r="FQJ23" s="13"/>
      <c r="FQK23" s="13"/>
      <c r="FQL23" s="13"/>
      <c r="FQM23" s="13"/>
      <c r="FQN23" s="13"/>
      <c r="FQO23" s="13"/>
      <c r="FQP23" s="13"/>
      <c r="FQQ23" s="13"/>
      <c r="FQR23" s="13"/>
      <c r="FQS23" s="13"/>
      <c r="FQT23" s="13"/>
      <c r="FQU23" s="13"/>
      <c r="FQV23" s="13"/>
      <c r="FQW23" s="13"/>
      <c r="FQX23" s="13"/>
      <c r="FQY23" s="13"/>
      <c r="FQZ23" s="13"/>
      <c r="FRA23" s="13"/>
      <c r="FRB23" s="13"/>
      <c r="FRC23" s="13"/>
      <c r="FRD23" s="13"/>
      <c r="FRE23" s="13"/>
      <c r="FRF23" s="13"/>
      <c r="FRG23" s="13"/>
      <c r="FRH23" s="13"/>
      <c r="FRI23" s="13"/>
      <c r="FRJ23" s="13"/>
      <c r="FRK23" s="13"/>
      <c r="FRL23" s="13"/>
      <c r="FRM23" s="13"/>
      <c r="FRN23" s="13"/>
      <c r="FRO23" s="13"/>
      <c r="FRP23" s="13"/>
      <c r="FRQ23" s="13"/>
      <c r="FRR23" s="13"/>
      <c r="FRS23" s="13"/>
      <c r="FRT23" s="13"/>
      <c r="FRU23" s="13"/>
      <c r="FRV23" s="13"/>
      <c r="FRW23" s="13"/>
      <c r="FRX23" s="13"/>
      <c r="FRY23" s="13"/>
      <c r="FRZ23" s="13"/>
      <c r="FSA23" s="13"/>
      <c r="FSB23" s="13"/>
      <c r="FSC23" s="13"/>
      <c r="FSD23" s="13"/>
      <c r="FSE23" s="13"/>
      <c r="FSF23" s="13"/>
      <c r="FSG23" s="13"/>
      <c r="FSH23" s="13"/>
      <c r="FSI23" s="13"/>
      <c r="FSJ23" s="13"/>
      <c r="FSK23" s="13"/>
      <c r="FSL23" s="13"/>
      <c r="FSM23" s="13"/>
      <c r="FSN23" s="13"/>
      <c r="FSO23" s="13"/>
      <c r="FSP23" s="13"/>
      <c r="FSQ23" s="13"/>
      <c r="FSR23" s="13"/>
      <c r="FSS23" s="13"/>
      <c r="FST23" s="13"/>
      <c r="FSU23" s="13"/>
      <c r="FSV23" s="13"/>
      <c r="FSW23" s="13"/>
      <c r="FSX23" s="13"/>
      <c r="FSY23" s="13"/>
      <c r="FSZ23" s="13"/>
      <c r="FTA23" s="13"/>
      <c r="FTB23" s="13"/>
      <c r="FTC23" s="13"/>
      <c r="FTD23" s="13"/>
      <c r="FTE23" s="13"/>
      <c r="FTF23" s="13"/>
      <c r="FTG23" s="13"/>
      <c r="FTH23" s="13"/>
      <c r="FTI23" s="13"/>
      <c r="FTJ23" s="13"/>
      <c r="FTK23" s="13"/>
      <c r="FTL23" s="13"/>
      <c r="FTM23" s="13"/>
      <c r="FTN23" s="13"/>
      <c r="FTO23" s="13"/>
      <c r="FTP23" s="13"/>
      <c r="FTQ23" s="13"/>
      <c r="FTR23" s="13"/>
      <c r="FTS23" s="13"/>
      <c r="FTT23" s="13"/>
      <c r="FTU23" s="13"/>
      <c r="FTV23" s="13"/>
      <c r="FTW23" s="13"/>
      <c r="FTX23" s="13"/>
      <c r="FTY23" s="13"/>
      <c r="FTZ23" s="13"/>
      <c r="FUA23" s="13"/>
      <c r="FUB23" s="13"/>
      <c r="FUC23" s="13"/>
      <c r="FUD23" s="13"/>
      <c r="FUE23" s="13"/>
      <c r="FUF23" s="13"/>
      <c r="FUG23" s="13"/>
      <c r="FUH23" s="13"/>
      <c r="FUI23" s="13"/>
      <c r="FUJ23" s="13"/>
      <c r="FUK23" s="13"/>
      <c r="FUL23" s="13"/>
      <c r="FUM23" s="13"/>
      <c r="FUN23" s="13"/>
      <c r="FUO23" s="13"/>
      <c r="FUP23" s="13"/>
      <c r="FUQ23" s="13"/>
      <c r="FUR23" s="13"/>
      <c r="FUS23" s="13"/>
      <c r="FUT23" s="13"/>
      <c r="FUU23" s="13"/>
      <c r="FUV23" s="13"/>
      <c r="FUW23" s="13"/>
      <c r="FUX23" s="13"/>
      <c r="FUY23" s="13"/>
      <c r="FUZ23" s="13"/>
      <c r="FVA23" s="13"/>
      <c r="FVB23" s="13"/>
      <c r="FVC23" s="13"/>
      <c r="FVD23" s="13"/>
      <c r="FVE23" s="13"/>
      <c r="FVF23" s="13"/>
      <c r="FVG23" s="13"/>
      <c r="FVH23" s="13"/>
      <c r="FVI23" s="13"/>
      <c r="FVJ23" s="13"/>
      <c r="FVK23" s="13"/>
      <c r="FVL23" s="13"/>
      <c r="FVM23" s="13"/>
      <c r="FVN23" s="13"/>
      <c r="FVO23" s="13"/>
      <c r="FVP23" s="13"/>
      <c r="FVQ23" s="13"/>
      <c r="FVR23" s="13"/>
      <c r="FVS23" s="13"/>
      <c r="FVT23" s="13"/>
      <c r="FVU23" s="13"/>
      <c r="FVV23" s="13"/>
      <c r="FVW23" s="13"/>
      <c r="FVX23" s="13"/>
      <c r="FVY23" s="13"/>
      <c r="FVZ23" s="13"/>
      <c r="FWA23" s="13"/>
      <c r="FWB23" s="13"/>
      <c r="FWC23" s="13"/>
      <c r="FWD23" s="13"/>
      <c r="FWE23" s="13"/>
      <c r="FWF23" s="13"/>
      <c r="FWG23" s="13"/>
      <c r="FWH23" s="13"/>
      <c r="FWI23" s="13"/>
      <c r="FWJ23" s="13"/>
      <c r="FWK23" s="13"/>
      <c r="FWL23" s="13"/>
      <c r="FWM23" s="13"/>
      <c r="FWN23" s="13"/>
      <c r="FWO23" s="13"/>
      <c r="FWP23" s="13"/>
      <c r="FWQ23" s="13"/>
      <c r="FWR23" s="13"/>
      <c r="FWS23" s="13"/>
      <c r="FWT23" s="13"/>
      <c r="FWU23" s="13"/>
      <c r="FWV23" s="13"/>
      <c r="FWW23" s="13"/>
      <c r="FWX23" s="13"/>
      <c r="FWY23" s="13"/>
      <c r="FWZ23" s="13"/>
      <c r="FXA23" s="13"/>
      <c r="FXB23" s="13"/>
      <c r="FXC23" s="13"/>
      <c r="FXD23" s="13"/>
      <c r="FXE23" s="13"/>
      <c r="FXF23" s="13"/>
      <c r="FXG23" s="13"/>
      <c r="FXH23" s="13"/>
      <c r="FXI23" s="13"/>
      <c r="FXJ23" s="13"/>
      <c r="FXK23" s="13"/>
      <c r="FXL23" s="13"/>
      <c r="FXM23" s="13"/>
      <c r="FXN23" s="13"/>
      <c r="FXO23" s="13"/>
      <c r="FXP23" s="13"/>
      <c r="FXQ23" s="13"/>
      <c r="FXR23" s="13"/>
      <c r="FXS23" s="13"/>
      <c r="FXT23" s="13"/>
      <c r="FXU23" s="13"/>
      <c r="FXV23" s="13"/>
      <c r="FXW23" s="13"/>
      <c r="FXX23" s="13"/>
      <c r="FXY23" s="13"/>
      <c r="FXZ23" s="13"/>
      <c r="FYA23" s="13"/>
      <c r="FYB23" s="13"/>
      <c r="FYC23" s="13"/>
      <c r="FYD23" s="13"/>
      <c r="FYE23" s="13"/>
      <c r="FYF23" s="13"/>
      <c r="FYG23" s="13"/>
      <c r="FYH23" s="13"/>
      <c r="FYI23" s="13"/>
      <c r="FYJ23" s="13"/>
      <c r="FYK23" s="13"/>
      <c r="FYL23" s="13"/>
      <c r="FYM23" s="13"/>
      <c r="FYN23" s="13"/>
      <c r="FYO23" s="13"/>
      <c r="FYP23" s="13"/>
      <c r="FYQ23" s="13"/>
      <c r="FYR23" s="13"/>
      <c r="FYS23" s="13"/>
      <c r="FYT23" s="13"/>
      <c r="FYU23" s="13"/>
      <c r="FYV23" s="13"/>
      <c r="FYW23" s="13"/>
      <c r="FYX23" s="13"/>
      <c r="FYY23" s="13"/>
      <c r="FYZ23" s="13"/>
      <c r="FZA23" s="13"/>
      <c r="FZB23" s="13"/>
      <c r="FZC23" s="13"/>
      <c r="FZD23" s="13"/>
      <c r="FZE23" s="13"/>
      <c r="FZF23" s="13"/>
      <c r="FZG23" s="13"/>
      <c r="FZH23" s="13"/>
      <c r="FZI23" s="13"/>
      <c r="FZJ23" s="13"/>
      <c r="FZK23" s="13"/>
      <c r="FZL23" s="13"/>
      <c r="FZM23" s="13"/>
      <c r="FZN23" s="13"/>
      <c r="FZO23" s="13"/>
      <c r="FZP23" s="13"/>
      <c r="FZQ23" s="13"/>
      <c r="FZR23" s="13"/>
      <c r="FZS23" s="13"/>
      <c r="FZT23" s="13"/>
      <c r="FZU23" s="13"/>
      <c r="FZV23" s="13"/>
      <c r="FZW23" s="13"/>
      <c r="FZX23" s="13"/>
      <c r="FZY23" s="13"/>
      <c r="FZZ23" s="13"/>
      <c r="GAA23" s="13"/>
      <c r="GAB23" s="13"/>
      <c r="GAC23" s="13"/>
      <c r="GAD23" s="13"/>
      <c r="GAE23" s="13"/>
      <c r="GAF23" s="13"/>
      <c r="GAG23" s="13"/>
      <c r="GAH23" s="13"/>
      <c r="GAI23" s="13"/>
      <c r="GAJ23" s="13"/>
      <c r="GAK23" s="13"/>
      <c r="GAL23" s="13"/>
      <c r="GAM23" s="13"/>
      <c r="GAN23" s="13"/>
      <c r="GAO23" s="13"/>
      <c r="GAP23" s="13"/>
      <c r="GAQ23" s="13"/>
      <c r="GAR23" s="13"/>
      <c r="GAS23" s="13"/>
      <c r="GAT23" s="13"/>
      <c r="GAU23" s="13"/>
      <c r="GAV23" s="13"/>
      <c r="GAW23" s="13"/>
      <c r="GAX23" s="13"/>
      <c r="GAY23" s="13"/>
      <c r="GAZ23" s="13"/>
      <c r="GBA23" s="13"/>
      <c r="GBB23" s="13"/>
      <c r="GBC23" s="13"/>
      <c r="GBD23" s="13"/>
      <c r="GBE23" s="13"/>
      <c r="GBF23" s="13"/>
      <c r="GBG23" s="13"/>
      <c r="GBH23" s="13"/>
      <c r="GBI23" s="13"/>
      <c r="GBJ23" s="13"/>
      <c r="GBK23" s="13"/>
      <c r="GBL23" s="13"/>
      <c r="GBM23" s="13"/>
      <c r="GBN23" s="13"/>
      <c r="GBO23" s="13"/>
      <c r="GBP23" s="13"/>
      <c r="GBQ23" s="13"/>
      <c r="GBR23" s="13"/>
      <c r="GBS23" s="13"/>
      <c r="GBT23" s="13"/>
      <c r="GBU23" s="13"/>
      <c r="GBV23" s="13"/>
      <c r="GBW23" s="13"/>
      <c r="GBX23" s="13"/>
      <c r="GBY23" s="13"/>
      <c r="GBZ23" s="13"/>
      <c r="GCA23" s="13"/>
      <c r="GCB23" s="13"/>
      <c r="GCC23" s="13"/>
      <c r="GCD23" s="13"/>
      <c r="GCE23" s="13"/>
      <c r="GCF23" s="13"/>
      <c r="GCG23" s="13"/>
      <c r="GCH23" s="13"/>
      <c r="GCI23" s="13"/>
      <c r="GCJ23" s="13"/>
      <c r="GCK23" s="13"/>
      <c r="GCL23" s="13"/>
      <c r="GCM23" s="13"/>
      <c r="GCN23" s="13"/>
      <c r="GCO23" s="13"/>
      <c r="GCP23" s="13"/>
      <c r="GCQ23" s="13"/>
      <c r="GCR23" s="13"/>
      <c r="GCS23" s="13"/>
      <c r="GCT23" s="13"/>
      <c r="GCU23" s="13"/>
      <c r="GCV23" s="13"/>
      <c r="GCW23" s="13"/>
      <c r="GCX23" s="13"/>
      <c r="GCY23" s="13"/>
      <c r="GCZ23" s="13"/>
      <c r="GDA23" s="13"/>
      <c r="GDB23" s="13"/>
      <c r="GDC23" s="13"/>
      <c r="GDD23" s="13"/>
      <c r="GDE23" s="13"/>
      <c r="GDF23" s="13"/>
      <c r="GDG23" s="13"/>
      <c r="GDH23" s="13"/>
      <c r="GDI23" s="13"/>
      <c r="GDJ23" s="13"/>
      <c r="GDK23" s="13"/>
      <c r="GDL23" s="13"/>
      <c r="GDM23" s="13"/>
      <c r="GDN23" s="13"/>
      <c r="GDO23" s="13"/>
      <c r="GDP23" s="13"/>
      <c r="GDQ23" s="13"/>
      <c r="GDR23" s="13"/>
      <c r="GDS23" s="13"/>
      <c r="GDT23" s="13"/>
      <c r="GDU23" s="13"/>
      <c r="GDV23" s="13"/>
      <c r="GDW23" s="13"/>
      <c r="GDX23" s="13"/>
      <c r="GDY23" s="13"/>
      <c r="GDZ23" s="13"/>
      <c r="GEA23" s="13"/>
      <c r="GEB23" s="13"/>
      <c r="GEC23" s="13"/>
      <c r="GED23" s="13"/>
      <c r="GEE23" s="13"/>
      <c r="GEF23" s="13"/>
      <c r="GEG23" s="13"/>
      <c r="GEH23" s="13"/>
      <c r="GEI23" s="13"/>
      <c r="GEJ23" s="13"/>
      <c r="GEK23" s="13"/>
      <c r="GEL23" s="13"/>
      <c r="GEM23" s="13"/>
      <c r="GEN23" s="13"/>
      <c r="GEO23" s="13"/>
      <c r="GEP23" s="13"/>
      <c r="GEQ23" s="13"/>
      <c r="GER23" s="13"/>
      <c r="GES23" s="13"/>
      <c r="GET23" s="13"/>
      <c r="GEU23" s="13"/>
      <c r="GEV23" s="13"/>
      <c r="GEW23" s="13"/>
      <c r="GEX23" s="13"/>
      <c r="GEY23" s="13"/>
      <c r="GEZ23" s="13"/>
      <c r="GFA23" s="13"/>
      <c r="GFB23" s="13"/>
      <c r="GFC23" s="13"/>
      <c r="GFD23" s="13"/>
      <c r="GFE23" s="13"/>
      <c r="GFF23" s="13"/>
      <c r="GFG23" s="13"/>
      <c r="GFH23" s="13"/>
      <c r="GFI23" s="13"/>
      <c r="GFJ23" s="13"/>
      <c r="GFK23" s="13"/>
      <c r="GFL23" s="13"/>
      <c r="GFM23" s="13"/>
      <c r="GFN23" s="13"/>
      <c r="GFO23" s="13"/>
      <c r="GFP23" s="13"/>
      <c r="GFQ23" s="13"/>
      <c r="GFR23" s="13"/>
      <c r="GFS23" s="13"/>
      <c r="GFT23" s="13"/>
      <c r="GFU23" s="13"/>
      <c r="GFV23" s="13"/>
      <c r="GFW23" s="13"/>
      <c r="GFX23" s="13"/>
      <c r="GFY23" s="13"/>
      <c r="GFZ23" s="13"/>
      <c r="GGA23" s="13"/>
      <c r="GGB23" s="13"/>
      <c r="GGC23" s="13"/>
      <c r="GGD23" s="13"/>
      <c r="GGE23" s="13"/>
      <c r="GGF23" s="13"/>
      <c r="GGG23" s="13"/>
      <c r="GGH23" s="13"/>
      <c r="GGI23" s="13"/>
      <c r="GGJ23" s="13"/>
      <c r="GGK23" s="13"/>
      <c r="GGL23" s="13"/>
      <c r="GGM23" s="13"/>
      <c r="GGN23" s="13"/>
      <c r="GGO23" s="13"/>
      <c r="GGP23" s="13"/>
      <c r="GGQ23" s="13"/>
      <c r="GGR23" s="13"/>
      <c r="GGS23" s="13"/>
      <c r="GGT23" s="13"/>
      <c r="GGU23" s="13"/>
      <c r="GGV23" s="13"/>
      <c r="GGW23" s="13"/>
      <c r="GGX23" s="13"/>
      <c r="GGY23" s="13"/>
      <c r="GGZ23" s="13"/>
      <c r="GHA23" s="13"/>
      <c r="GHB23" s="13"/>
      <c r="GHC23" s="13"/>
      <c r="GHD23" s="13"/>
      <c r="GHE23" s="13"/>
      <c r="GHF23" s="13"/>
      <c r="GHG23" s="13"/>
      <c r="GHH23" s="13"/>
      <c r="GHI23" s="13"/>
      <c r="GHJ23" s="13"/>
      <c r="GHK23" s="13"/>
      <c r="GHL23" s="13"/>
      <c r="GHM23" s="13"/>
      <c r="GHN23" s="13"/>
      <c r="GHO23" s="13"/>
      <c r="GHP23" s="13"/>
      <c r="GHQ23" s="13"/>
      <c r="GHR23" s="13"/>
      <c r="GHS23" s="13"/>
      <c r="GHT23" s="13"/>
      <c r="GHU23" s="13"/>
      <c r="GHV23" s="13"/>
      <c r="GHW23" s="13"/>
      <c r="GHX23" s="13"/>
      <c r="GHY23" s="13"/>
      <c r="GHZ23" s="13"/>
      <c r="GIA23" s="13"/>
      <c r="GIB23" s="13"/>
      <c r="GIC23" s="13"/>
      <c r="GID23" s="13"/>
      <c r="GIE23" s="13"/>
      <c r="GIF23" s="13"/>
      <c r="GIG23" s="13"/>
      <c r="GIH23" s="13"/>
      <c r="GII23" s="13"/>
      <c r="GIJ23" s="13"/>
      <c r="GIK23" s="13"/>
      <c r="GIL23" s="13"/>
      <c r="GIM23" s="13"/>
      <c r="GIN23" s="13"/>
      <c r="GIO23" s="13"/>
      <c r="GIP23" s="13"/>
      <c r="GIQ23" s="13"/>
      <c r="GIR23" s="13"/>
      <c r="GIS23" s="13"/>
      <c r="GIT23" s="13"/>
      <c r="GIU23" s="13"/>
      <c r="GIV23" s="13"/>
      <c r="GIW23" s="13"/>
      <c r="GIX23" s="13"/>
      <c r="GIY23" s="13"/>
      <c r="GIZ23" s="13"/>
      <c r="GJA23" s="13"/>
      <c r="GJB23" s="13"/>
      <c r="GJC23" s="13"/>
      <c r="GJD23" s="13"/>
      <c r="GJE23" s="13"/>
      <c r="GJF23" s="13"/>
      <c r="GJG23" s="13"/>
      <c r="GJH23" s="13"/>
      <c r="GJI23" s="13"/>
      <c r="GJJ23" s="13"/>
      <c r="GJK23" s="13"/>
      <c r="GJL23" s="13"/>
      <c r="GJM23" s="13"/>
      <c r="GJN23" s="13"/>
      <c r="GJO23" s="13"/>
      <c r="GJP23" s="13"/>
      <c r="GJQ23" s="13"/>
      <c r="GJR23" s="13"/>
      <c r="GJS23" s="13"/>
      <c r="GJT23" s="13"/>
      <c r="GJU23" s="13"/>
      <c r="GJV23" s="13"/>
      <c r="GJW23" s="13"/>
      <c r="GJX23" s="13"/>
      <c r="GJY23" s="13"/>
      <c r="GJZ23" s="13"/>
      <c r="GKA23" s="13"/>
      <c r="GKB23" s="13"/>
      <c r="GKC23" s="13"/>
      <c r="GKD23" s="13"/>
      <c r="GKE23" s="13"/>
      <c r="GKF23" s="13"/>
      <c r="GKG23" s="13"/>
      <c r="GKH23" s="13"/>
      <c r="GKI23" s="13"/>
      <c r="GKJ23" s="13"/>
      <c r="GKK23" s="13"/>
      <c r="GKL23" s="13"/>
      <c r="GKM23" s="13"/>
      <c r="GKN23" s="13"/>
      <c r="GKO23" s="13"/>
      <c r="GKP23" s="13"/>
      <c r="GKQ23" s="13"/>
      <c r="GKR23" s="13"/>
      <c r="GKS23" s="13"/>
      <c r="GKT23" s="13"/>
      <c r="GKU23" s="13"/>
      <c r="GKV23" s="13"/>
      <c r="GKW23" s="13"/>
      <c r="GKX23" s="13"/>
      <c r="GKY23" s="13"/>
      <c r="GKZ23" s="13"/>
      <c r="GLA23" s="13"/>
      <c r="GLB23" s="13"/>
      <c r="GLC23" s="13"/>
      <c r="GLD23" s="13"/>
      <c r="GLE23" s="13"/>
      <c r="GLF23" s="13"/>
      <c r="GLG23" s="13"/>
      <c r="GLH23" s="13"/>
      <c r="GLI23" s="13"/>
      <c r="GLJ23" s="13"/>
      <c r="GLK23" s="13"/>
      <c r="GLL23" s="13"/>
      <c r="GLM23" s="13"/>
      <c r="GLN23" s="13"/>
      <c r="GLO23" s="13"/>
      <c r="GLP23" s="13"/>
      <c r="GLQ23" s="13"/>
      <c r="GLR23" s="13"/>
      <c r="GLS23" s="13"/>
      <c r="GLT23" s="13"/>
      <c r="GLU23" s="13"/>
      <c r="GLV23" s="13"/>
      <c r="GLW23" s="13"/>
      <c r="GLX23" s="13"/>
      <c r="GLY23" s="13"/>
      <c r="GLZ23" s="13"/>
      <c r="GMA23" s="13"/>
      <c r="GMB23" s="13"/>
      <c r="GMC23" s="13"/>
      <c r="GMD23" s="13"/>
      <c r="GME23" s="13"/>
      <c r="GMF23" s="13"/>
      <c r="GMG23" s="13"/>
      <c r="GMH23" s="13"/>
      <c r="GMI23" s="13"/>
      <c r="GMJ23" s="13"/>
      <c r="GMK23" s="13"/>
      <c r="GML23" s="13"/>
      <c r="GMM23" s="13"/>
      <c r="GMN23" s="13"/>
      <c r="GMO23" s="13"/>
      <c r="GMP23" s="13"/>
      <c r="GMQ23" s="13"/>
      <c r="GMR23" s="13"/>
      <c r="GMS23" s="13"/>
      <c r="GMT23" s="13"/>
      <c r="GMU23" s="13"/>
      <c r="GMV23" s="13"/>
      <c r="GMW23" s="13"/>
      <c r="GMX23" s="13"/>
      <c r="GMY23" s="13"/>
      <c r="GMZ23" s="13"/>
      <c r="GNA23" s="13"/>
      <c r="GNB23" s="13"/>
      <c r="GNC23" s="13"/>
      <c r="GND23" s="13"/>
      <c r="GNE23" s="13"/>
      <c r="GNF23" s="13"/>
      <c r="GNG23" s="13"/>
      <c r="GNH23" s="13"/>
      <c r="GNI23" s="13"/>
      <c r="GNJ23" s="13"/>
      <c r="GNK23" s="13"/>
      <c r="GNL23" s="13"/>
      <c r="GNM23" s="13"/>
      <c r="GNN23" s="13"/>
      <c r="GNO23" s="13"/>
      <c r="GNP23" s="13"/>
      <c r="GNQ23" s="13"/>
      <c r="GNR23" s="13"/>
      <c r="GNS23" s="13"/>
      <c r="GNT23" s="13"/>
      <c r="GNU23" s="13"/>
      <c r="GNV23" s="13"/>
      <c r="GNW23" s="13"/>
      <c r="GNX23" s="13"/>
      <c r="GNY23" s="13"/>
      <c r="GNZ23" s="13"/>
      <c r="GOA23" s="13"/>
      <c r="GOB23" s="13"/>
      <c r="GOC23" s="13"/>
      <c r="GOD23" s="13"/>
      <c r="GOE23" s="13"/>
      <c r="GOF23" s="13"/>
      <c r="GOG23" s="13"/>
      <c r="GOH23" s="13"/>
      <c r="GOI23" s="13"/>
      <c r="GOJ23" s="13"/>
      <c r="GOK23" s="13"/>
      <c r="GOL23" s="13"/>
      <c r="GOM23" s="13"/>
      <c r="GON23" s="13"/>
      <c r="GOO23" s="13"/>
      <c r="GOP23" s="13"/>
      <c r="GOQ23" s="13"/>
      <c r="GOR23" s="13"/>
      <c r="GOS23" s="13"/>
      <c r="GOT23" s="13"/>
      <c r="GOU23" s="13"/>
      <c r="GOV23" s="13"/>
      <c r="GOW23" s="13"/>
      <c r="GOX23" s="13"/>
      <c r="GOY23" s="13"/>
      <c r="GOZ23" s="13"/>
      <c r="GPA23" s="13"/>
      <c r="GPB23" s="13"/>
      <c r="GPC23" s="13"/>
      <c r="GPD23" s="13"/>
      <c r="GPE23" s="13"/>
      <c r="GPF23" s="13"/>
      <c r="GPG23" s="13"/>
      <c r="GPH23" s="13"/>
      <c r="GPI23" s="13"/>
      <c r="GPJ23" s="13"/>
      <c r="GPK23" s="13"/>
      <c r="GPL23" s="13"/>
      <c r="GPM23" s="13"/>
      <c r="GPN23" s="13"/>
      <c r="GPO23" s="13"/>
      <c r="GPP23" s="13"/>
      <c r="GPQ23" s="13"/>
      <c r="GPR23" s="13"/>
      <c r="GPS23" s="13"/>
      <c r="GPT23" s="13"/>
      <c r="GPU23" s="13"/>
      <c r="GPV23" s="13"/>
      <c r="GPW23" s="13"/>
      <c r="GPX23" s="13"/>
      <c r="GPY23" s="13"/>
      <c r="GPZ23" s="13"/>
      <c r="GQA23" s="13"/>
      <c r="GQB23" s="13"/>
      <c r="GQC23" s="13"/>
      <c r="GQD23" s="13"/>
      <c r="GQE23" s="13"/>
      <c r="GQF23" s="13"/>
      <c r="GQG23" s="13"/>
      <c r="GQH23" s="13"/>
      <c r="GQI23" s="13"/>
      <c r="GQJ23" s="13"/>
      <c r="GQK23" s="13"/>
      <c r="GQL23" s="13"/>
      <c r="GQM23" s="13"/>
      <c r="GQN23" s="13"/>
      <c r="GQO23" s="13"/>
      <c r="GQP23" s="13"/>
      <c r="GQQ23" s="13"/>
      <c r="GQR23" s="13"/>
      <c r="GQS23" s="13"/>
      <c r="GQT23" s="13"/>
      <c r="GQU23" s="13"/>
      <c r="GQV23" s="13"/>
      <c r="GQW23" s="13"/>
      <c r="GQX23" s="13"/>
      <c r="GQY23" s="13"/>
      <c r="GQZ23" s="13"/>
      <c r="GRA23" s="13"/>
      <c r="GRB23" s="13"/>
      <c r="GRC23" s="13"/>
      <c r="GRD23" s="13"/>
      <c r="GRE23" s="13"/>
      <c r="GRF23" s="13"/>
      <c r="GRG23" s="13"/>
      <c r="GRH23" s="13"/>
      <c r="GRI23" s="13"/>
      <c r="GRJ23" s="13"/>
      <c r="GRK23" s="13"/>
      <c r="GRL23" s="13"/>
      <c r="GRM23" s="13"/>
      <c r="GRN23" s="13"/>
      <c r="GRO23" s="13"/>
      <c r="GRP23" s="13"/>
      <c r="GRQ23" s="13"/>
      <c r="GRR23" s="13"/>
      <c r="GRS23" s="13"/>
      <c r="GRT23" s="13"/>
      <c r="GRU23" s="13"/>
      <c r="GRV23" s="13"/>
      <c r="GRW23" s="13"/>
      <c r="GRX23" s="13"/>
      <c r="GRY23" s="13"/>
      <c r="GRZ23" s="13"/>
      <c r="GSA23" s="13"/>
      <c r="GSB23" s="13"/>
      <c r="GSC23" s="13"/>
      <c r="GSD23" s="13"/>
      <c r="GSE23" s="13"/>
      <c r="GSF23" s="13"/>
      <c r="GSG23" s="13"/>
      <c r="GSH23" s="13"/>
      <c r="GSI23" s="13"/>
      <c r="GSJ23" s="13"/>
      <c r="GSK23" s="13"/>
      <c r="GSL23" s="13"/>
      <c r="GSM23" s="13"/>
      <c r="GSN23" s="13"/>
      <c r="GSO23" s="13"/>
      <c r="GSP23" s="13"/>
      <c r="GSQ23" s="13"/>
      <c r="GSR23" s="13"/>
      <c r="GSS23" s="13"/>
      <c r="GST23" s="13"/>
      <c r="GSU23" s="13"/>
      <c r="GSV23" s="13"/>
      <c r="GSW23" s="13"/>
      <c r="GSX23" s="13"/>
      <c r="GSY23" s="13"/>
      <c r="GSZ23" s="13"/>
      <c r="GTA23" s="13"/>
      <c r="GTB23" s="13"/>
      <c r="GTC23" s="13"/>
      <c r="GTD23" s="13"/>
      <c r="GTE23" s="13"/>
      <c r="GTF23" s="13"/>
      <c r="GTG23" s="13"/>
      <c r="GTH23" s="13"/>
      <c r="GTI23" s="13"/>
      <c r="GTJ23" s="13"/>
      <c r="GTK23" s="13"/>
      <c r="GTL23" s="13"/>
      <c r="GTM23" s="13"/>
      <c r="GTN23" s="13"/>
      <c r="GTO23" s="13"/>
      <c r="GTP23" s="13"/>
      <c r="GTQ23" s="13"/>
      <c r="GTR23" s="13"/>
      <c r="GTS23" s="13"/>
      <c r="GTT23" s="13"/>
      <c r="GTU23" s="13"/>
      <c r="GTV23" s="13"/>
      <c r="GTW23" s="13"/>
      <c r="GTX23" s="13"/>
      <c r="GTY23" s="13"/>
      <c r="GTZ23" s="13"/>
      <c r="GUA23" s="13"/>
      <c r="GUB23" s="13"/>
      <c r="GUC23" s="13"/>
      <c r="GUD23" s="13"/>
      <c r="GUE23" s="13"/>
      <c r="GUF23" s="13"/>
      <c r="GUG23" s="13"/>
      <c r="GUH23" s="13"/>
      <c r="GUI23" s="13"/>
      <c r="GUJ23" s="13"/>
      <c r="GUK23" s="13"/>
      <c r="GUL23" s="13"/>
      <c r="GUM23" s="13"/>
      <c r="GUN23" s="13"/>
      <c r="GUO23" s="13"/>
      <c r="GUP23" s="13"/>
      <c r="GUQ23" s="13"/>
      <c r="GUR23" s="13"/>
      <c r="GUS23" s="13"/>
      <c r="GUT23" s="13"/>
      <c r="GUU23" s="13"/>
      <c r="GUV23" s="13"/>
      <c r="GUW23" s="13"/>
      <c r="GUX23" s="13"/>
      <c r="GUY23" s="13"/>
      <c r="GUZ23" s="13"/>
      <c r="GVA23" s="13"/>
      <c r="GVB23" s="13"/>
      <c r="GVC23" s="13"/>
      <c r="GVD23" s="13"/>
      <c r="GVE23" s="13"/>
      <c r="GVF23" s="13"/>
      <c r="GVG23" s="13"/>
      <c r="GVH23" s="13"/>
      <c r="GVI23" s="13"/>
      <c r="GVJ23" s="13"/>
      <c r="GVK23" s="13"/>
      <c r="GVL23" s="13"/>
      <c r="GVM23" s="13"/>
      <c r="GVN23" s="13"/>
      <c r="GVO23" s="13"/>
      <c r="GVP23" s="13"/>
      <c r="GVQ23" s="13"/>
      <c r="GVR23" s="13"/>
      <c r="GVS23" s="13"/>
      <c r="GVT23" s="13"/>
      <c r="GVU23" s="13"/>
      <c r="GVV23" s="13"/>
      <c r="GVW23" s="13"/>
      <c r="GVX23" s="13"/>
      <c r="GVY23" s="13"/>
      <c r="GVZ23" s="13"/>
      <c r="GWA23" s="13"/>
      <c r="GWB23" s="13"/>
      <c r="GWC23" s="13"/>
      <c r="GWD23" s="13"/>
      <c r="GWE23" s="13"/>
      <c r="GWF23" s="13"/>
      <c r="GWG23" s="13"/>
      <c r="GWH23" s="13"/>
      <c r="GWI23" s="13"/>
      <c r="GWJ23" s="13"/>
      <c r="GWK23" s="13"/>
      <c r="GWL23" s="13"/>
      <c r="GWM23" s="13"/>
      <c r="GWN23" s="13"/>
      <c r="GWO23" s="13"/>
      <c r="GWP23" s="13"/>
      <c r="GWQ23" s="13"/>
      <c r="GWR23" s="13"/>
      <c r="GWS23" s="13"/>
      <c r="GWT23" s="13"/>
      <c r="GWU23" s="13"/>
      <c r="GWV23" s="13"/>
      <c r="GWW23" s="13"/>
      <c r="GWX23" s="13"/>
      <c r="GWY23" s="13"/>
      <c r="GWZ23" s="13"/>
      <c r="GXA23" s="13"/>
      <c r="GXB23" s="13"/>
      <c r="GXC23" s="13"/>
      <c r="GXD23" s="13"/>
      <c r="GXE23" s="13"/>
      <c r="GXF23" s="13"/>
      <c r="GXG23" s="13"/>
      <c r="GXH23" s="13"/>
      <c r="GXI23" s="13"/>
      <c r="GXJ23" s="13"/>
      <c r="GXK23" s="13"/>
      <c r="GXL23" s="13"/>
      <c r="GXM23" s="13"/>
      <c r="GXN23" s="13"/>
      <c r="GXO23" s="13"/>
      <c r="GXP23" s="13"/>
      <c r="GXQ23" s="13"/>
      <c r="GXR23" s="13"/>
      <c r="GXS23" s="13"/>
      <c r="GXT23" s="13"/>
      <c r="GXU23" s="13"/>
      <c r="GXV23" s="13"/>
      <c r="GXW23" s="13"/>
      <c r="GXX23" s="13"/>
      <c r="GXY23" s="13"/>
      <c r="GXZ23" s="13"/>
      <c r="GYA23" s="13"/>
      <c r="GYB23" s="13"/>
      <c r="GYC23" s="13"/>
      <c r="GYD23" s="13"/>
      <c r="GYE23" s="13"/>
      <c r="GYF23" s="13"/>
      <c r="GYG23" s="13"/>
      <c r="GYH23" s="13"/>
      <c r="GYI23" s="13"/>
      <c r="GYJ23" s="13"/>
      <c r="GYK23" s="13"/>
      <c r="GYL23" s="13"/>
      <c r="GYM23" s="13"/>
      <c r="GYN23" s="13"/>
      <c r="GYO23" s="13"/>
      <c r="GYP23" s="13"/>
      <c r="GYQ23" s="13"/>
      <c r="GYR23" s="13"/>
      <c r="GYS23" s="13"/>
      <c r="GYT23" s="13"/>
      <c r="GYU23" s="13"/>
      <c r="GYV23" s="13"/>
      <c r="GYW23" s="13"/>
      <c r="GYX23" s="13"/>
      <c r="GYY23" s="13"/>
      <c r="GYZ23" s="13"/>
      <c r="GZA23" s="13"/>
      <c r="GZB23" s="13"/>
      <c r="GZC23" s="13"/>
      <c r="GZD23" s="13"/>
      <c r="GZE23" s="13"/>
      <c r="GZF23" s="13"/>
      <c r="GZG23" s="13"/>
      <c r="GZH23" s="13"/>
      <c r="GZI23" s="13"/>
      <c r="GZJ23" s="13"/>
      <c r="GZK23" s="13"/>
      <c r="GZL23" s="13"/>
      <c r="GZM23" s="13"/>
      <c r="GZN23" s="13"/>
      <c r="GZO23" s="13"/>
      <c r="GZP23" s="13"/>
      <c r="GZQ23" s="13"/>
      <c r="GZR23" s="13"/>
      <c r="GZS23" s="13"/>
      <c r="GZT23" s="13"/>
      <c r="GZU23" s="13"/>
      <c r="GZV23" s="13"/>
      <c r="GZW23" s="13"/>
      <c r="GZX23" s="13"/>
      <c r="GZY23" s="13"/>
      <c r="GZZ23" s="13"/>
      <c r="HAA23" s="13"/>
      <c r="HAB23" s="13"/>
      <c r="HAC23" s="13"/>
      <c r="HAD23" s="13"/>
      <c r="HAE23" s="13"/>
      <c r="HAF23" s="13"/>
      <c r="HAG23" s="13"/>
      <c r="HAH23" s="13"/>
      <c r="HAI23" s="13"/>
      <c r="HAJ23" s="13"/>
      <c r="HAK23" s="13"/>
      <c r="HAL23" s="13"/>
      <c r="HAM23" s="13"/>
      <c r="HAN23" s="13"/>
      <c r="HAO23" s="13"/>
      <c r="HAP23" s="13"/>
      <c r="HAQ23" s="13"/>
      <c r="HAR23" s="13"/>
      <c r="HAS23" s="13"/>
      <c r="HAT23" s="13"/>
      <c r="HAU23" s="13"/>
      <c r="HAV23" s="13"/>
      <c r="HAW23" s="13"/>
      <c r="HAX23" s="13"/>
      <c r="HAY23" s="13"/>
      <c r="HAZ23" s="13"/>
      <c r="HBA23" s="13"/>
      <c r="HBB23" s="13"/>
      <c r="HBC23" s="13"/>
      <c r="HBD23" s="13"/>
      <c r="HBE23" s="13"/>
      <c r="HBF23" s="13"/>
      <c r="HBG23" s="13"/>
      <c r="HBH23" s="13"/>
      <c r="HBI23" s="13"/>
      <c r="HBJ23" s="13"/>
      <c r="HBK23" s="13"/>
      <c r="HBL23" s="13"/>
      <c r="HBM23" s="13"/>
      <c r="HBN23" s="13"/>
      <c r="HBO23" s="13"/>
      <c r="HBP23" s="13"/>
      <c r="HBQ23" s="13"/>
      <c r="HBR23" s="13"/>
      <c r="HBS23" s="13"/>
      <c r="HBT23" s="13"/>
      <c r="HBU23" s="13"/>
      <c r="HBV23" s="13"/>
      <c r="HBW23" s="13"/>
      <c r="HBX23" s="13"/>
      <c r="HBY23" s="13"/>
      <c r="HBZ23" s="13"/>
      <c r="HCA23" s="13"/>
      <c r="HCB23" s="13"/>
      <c r="HCC23" s="13"/>
      <c r="HCD23" s="13"/>
      <c r="HCE23" s="13"/>
      <c r="HCF23" s="13"/>
      <c r="HCG23" s="13"/>
      <c r="HCH23" s="13"/>
      <c r="HCI23" s="13"/>
      <c r="HCJ23" s="13"/>
      <c r="HCK23" s="13"/>
      <c r="HCL23" s="13"/>
      <c r="HCM23" s="13"/>
      <c r="HCN23" s="13"/>
      <c r="HCO23" s="13"/>
      <c r="HCP23" s="13"/>
      <c r="HCQ23" s="13"/>
      <c r="HCR23" s="13"/>
      <c r="HCS23" s="13"/>
      <c r="HCT23" s="13"/>
      <c r="HCU23" s="13"/>
      <c r="HCV23" s="13"/>
      <c r="HCW23" s="13"/>
      <c r="HCX23" s="13"/>
      <c r="HCY23" s="13"/>
      <c r="HCZ23" s="13"/>
      <c r="HDA23" s="13"/>
      <c r="HDB23" s="13"/>
      <c r="HDC23" s="13"/>
      <c r="HDD23" s="13"/>
      <c r="HDE23" s="13"/>
      <c r="HDF23" s="13"/>
      <c r="HDG23" s="13"/>
      <c r="HDH23" s="13"/>
      <c r="HDI23" s="13"/>
      <c r="HDJ23" s="13"/>
      <c r="HDK23" s="13"/>
      <c r="HDL23" s="13"/>
      <c r="HDM23" s="13"/>
      <c r="HDN23" s="13"/>
      <c r="HDO23" s="13"/>
      <c r="HDP23" s="13"/>
      <c r="HDQ23" s="13"/>
      <c r="HDR23" s="13"/>
      <c r="HDS23" s="13"/>
      <c r="HDT23" s="13"/>
      <c r="HDU23" s="13"/>
      <c r="HDV23" s="13"/>
      <c r="HDW23" s="13"/>
      <c r="HDX23" s="13"/>
      <c r="HDY23" s="13"/>
      <c r="HDZ23" s="13"/>
      <c r="HEA23" s="13"/>
      <c r="HEB23" s="13"/>
      <c r="HEC23" s="13"/>
      <c r="HED23" s="13"/>
      <c r="HEE23" s="13"/>
      <c r="HEF23" s="13"/>
      <c r="HEG23" s="13"/>
      <c r="HEH23" s="13"/>
      <c r="HEI23" s="13"/>
      <c r="HEJ23" s="13"/>
      <c r="HEK23" s="13"/>
      <c r="HEL23" s="13"/>
      <c r="HEM23" s="13"/>
      <c r="HEN23" s="13"/>
      <c r="HEO23" s="13"/>
      <c r="HEP23" s="13"/>
      <c r="HEQ23" s="13"/>
      <c r="HER23" s="13"/>
      <c r="HES23" s="13"/>
      <c r="HET23" s="13"/>
      <c r="HEU23" s="13"/>
      <c r="HEV23" s="13"/>
      <c r="HEW23" s="13"/>
      <c r="HEX23" s="13"/>
      <c r="HEY23" s="13"/>
      <c r="HEZ23" s="13"/>
      <c r="HFA23" s="13"/>
      <c r="HFB23" s="13"/>
      <c r="HFC23" s="13"/>
      <c r="HFD23" s="13"/>
      <c r="HFE23" s="13"/>
      <c r="HFF23" s="13"/>
      <c r="HFG23" s="13"/>
      <c r="HFH23" s="13"/>
      <c r="HFI23" s="13"/>
      <c r="HFJ23" s="13"/>
      <c r="HFK23" s="13"/>
      <c r="HFL23" s="13"/>
      <c r="HFM23" s="13"/>
      <c r="HFN23" s="13"/>
      <c r="HFO23" s="13"/>
      <c r="HFP23" s="13"/>
      <c r="HFQ23" s="13"/>
      <c r="HFR23" s="13"/>
      <c r="HFS23" s="13"/>
      <c r="HFT23" s="13"/>
      <c r="HFU23" s="13"/>
      <c r="HFV23" s="13"/>
      <c r="HFW23" s="13"/>
      <c r="HFX23" s="13"/>
      <c r="HFY23" s="13"/>
      <c r="HFZ23" s="13"/>
      <c r="HGA23" s="13"/>
      <c r="HGB23" s="13"/>
      <c r="HGC23" s="13"/>
      <c r="HGD23" s="13"/>
      <c r="HGE23" s="13"/>
      <c r="HGF23" s="13"/>
      <c r="HGG23" s="13"/>
      <c r="HGH23" s="13"/>
      <c r="HGI23" s="13"/>
      <c r="HGJ23" s="13"/>
      <c r="HGK23" s="13"/>
      <c r="HGL23" s="13"/>
      <c r="HGM23" s="13"/>
      <c r="HGN23" s="13"/>
      <c r="HGO23" s="13"/>
      <c r="HGP23" s="13"/>
      <c r="HGQ23" s="13"/>
      <c r="HGR23" s="13"/>
      <c r="HGS23" s="13"/>
      <c r="HGT23" s="13"/>
      <c r="HGU23" s="13"/>
      <c r="HGV23" s="13"/>
      <c r="HGW23" s="13"/>
      <c r="HGX23" s="13"/>
      <c r="HGY23" s="13"/>
      <c r="HGZ23" s="13"/>
      <c r="HHA23" s="13"/>
      <c r="HHB23" s="13"/>
      <c r="HHC23" s="13"/>
      <c r="HHD23" s="13"/>
      <c r="HHE23" s="13"/>
      <c r="HHF23" s="13"/>
      <c r="HHG23" s="13"/>
      <c r="HHH23" s="13"/>
      <c r="HHI23" s="13"/>
      <c r="HHJ23" s="13"/>
      <c r="HHK23" s="13"/>
      <c r="HHL23" s="13"/>
      <c r="HHM23" s="13"/>
      <c r="HHN23" s="13"/>
      <c r="HHO23" s="13"/>
      <c r="HHP23" s="13"/>
      <c r="HHQ23" s="13"/>
      <c r="HHR23" s="13"/>
      <c r="HHS23" s="13"/>
      <c r="HHT23" s="13"/>
      <c r="HHU23" s="13"/>
      <c r="HHV23" s="13"/>
      <c r="HHW23" s="13"/>
      <c r="HHX23" s="13"/>
      <c r="HHY23" s="13"/>
      <c r="HHZ23" s="13"/>
      <c r="HIA23" s="13"/>
      <c r="HIB23" s="13"/>
      <c r="HIC23" s="13"/>
      <c r="HID23" s="13"/>
      <c r="HIE23" s="13"/>
      <c r="HIF23" s="13"/>
      <c r="HIG23" s="13"/>
      <c r="HIH23" s="13"/>
      <c r="HII23" s="13"/>
      <c r="HIJ23" s="13"/>
      <c r="HIK23" s="13"/>
      <c r="HIL23" s="13"/>
      <c r="HIM23" s="13"/>
      <c r="HIN23" s="13"/>
      <c r="HIO23" s="13"/>
      <c r="HIP23" s="13"/>
      <c r="HIQ23" s="13"/>
      <c r="HIR23" s="13"/>
      <c r="HIS23" s="13"/>
      <c r="HIT23" s="13"/>
      <c r="HIU23" s="13"/>
      <c r="HIV23" s="13"/>
      <c r="HIW23" s="13"/>
      <c r="HIX23" s="13"/>
      <c r="HIY23" s="13"/>
      <c r="HIZ23" s="13"/>
      <c r="HJA23" s="13"/>
      <c r="HJB23" s="13"/>
      <c r="HJC23" s="13"/>
      <c r="HJD23" s="13"/>
      <c r="HJE23" s="13"/>
      <c r="HJF23" s="13"/>
      <c r="HJG23" s="13"/>
      <c r="HJH23" s="13"/>
      <c r="HJI23" s="13"/>
      <c r="HJJ23" s="13"/>
      <c r="HJK23" s="13"/>
      <c r="HJL23" s="13"/>
      <c r="HJM23" s="13"/>
      <c r="HJN23" s="13"/>
      <c r="HJO23" s="13"/>
      <c r="HJP23" s="13"/>
      <c r="HJQ23" s="13"/>
      <c r="HJR23" s="13"/>
      <c r="HJS23" s="13"/>
      <c r="HJT23" s="13"/>
      <c r="HJU23" s="13"/>
      <c r="HJV23" s="13"/>
      <c r="HJW23" s="13"/>
      <c r="HJX23" s="13"/>
      <c r="HJY23" s="13"/>
      <c r="HJZ23" s="13"/>
      <c r="HKA23" s="13"/>
      <c r="HKB23" s="13"/>
      <c r="HKC23" s="13"/>
      <c r="HKD23" s="13"/>
      <c r="HKE23" s="13"/>
      <c r="HKF23" s="13"/>
      <c r="HKG23" s="13"/>
      <c r="HKH23" s="13"/>
      <c r="HKI23" s="13"/>
      <c r="HKJ23" s="13"/>
      <c r="HKK23" s="13"/>
      <c r="HKL23" s="13"/>
      <c r="HKM23" s="13"/>
      <c r="HKN23" s="13"/>
      <c r="HKO23" s="13"/>
      <c r="HKP23" s="13"/>
      <c r="HKQ23" s="13"/>
      <c r="HKR23" s="13"/>
      <c r="HKS23" s="13"/>
      <c r="HKT23" s="13"/>
      <c r="HKU23" s="13"/>
      <c r="HKV23" s="13"/>
      <c r="HKW23" s="13"/>
      <c r="HKX23" s="13"/>
      <c r="HKY23" s="13"/>
      <c r="HKZ23" s="13"/>
      <c r="HLA23" s="13"/>
      <c r="HLB23" s="13"/>
      <c r="HLC23" s="13"/>
      <c r="HLD23" s="13"/>
      <c r="HLE23" s="13"/>
      <c r="HLF23" s="13"/>
      <c r="HLG23" s="13"/>
      <c r="HLH23" s="13"/>
      <c r="HLI23" s="13"/>
      <c r="HLJ23" s="13"/>
      <c r="HLK23" s="13"/>
      <c r="HLL23" s="13"/>
      <c r="HLM23" s="13"/>
      <c r="HLN23" s="13"/>
      <c r="HLO23" s="13"/>
      <c r="HLP23" s="13"/>
      <c r="HLQ23" s="13"/>
      <c r="HLR23" s="13"/>
      <c r="HLS23" s="13"/>
      <c r="HLT23" s="13"/>
      <c r="HLU23" s="13"/>
      <c r="HLV23" s="13"/>
      <c r="HLW23" s="13"/>
      <c r="HLX23" s="13"/>
      <c r="HLY23" s="13"/>
      <c r="HLZ23" s="13"/>
      <c r="HMA23" s="13"/>
      <c r="HMB23" s="13"/>
      <c r="HMC23" s="13"/>
      <c r="HMD23" s="13"/>
      <c r="HME23" s="13"/>
      <c r="HMF23" s="13"/>
      <c r="HMG23" s="13"/>
      <c r="HMH23" s="13"/>
      <c r="HMI23" s="13"/>
      <c r="HMJ23" s="13"/>
      <c r="HMK23" s="13"/>
      <c r="HML23" s="13"/>
      <c r="HMM23" s="13"/>
      <c r="HMN23" s="13"/>
      <c r="HMO23" s="13"/>
      <c r="HMP23" s="13"/>
      <c r="HMQ23" s="13"/>
      <c r="HMR23" s="13"/>
      <c r="HMS23" s="13"/>
      <c r="HMT23" s="13"/>
      <c r="HMU23" s="13"/>
      <c r="HMV23" s="13"/>
      <c r="HMW23" s="13"/>
      <c r="HMX23" s="13"/>
      <c r="HMY23" s="13"/>
      <c r="HMZ23" s="13"/>
      <c r="HNA23" s="13"/>
      <c r="HNB23" s="13"/>
      <c r="HNC23" s="13"/>
      <c r="HND23" s="13"/>
      <c r="HNE23" s="13"/>
      <c r="HNF23" s="13"/>
      <c r="HNG23" s="13"/>
      <c r="HNH23" s="13"/>
      <c r="HNI23" s="13"/>
      <c r="HNJ23" s="13"/>
      <c r="HNK23" s="13"/>
      <c r="HNL23" s="13"/>
      <c r="HNM23" s="13"/>
      <c r="HNN23" s="13"/>
      <c r="HNO23" s="13"/>
      <c r="HNP23" s="13"/>
      <c r="HNQ23" s="13"/>
      <c r="HNR23" s="13"/>
      <c r="HNS23" s="13"/>
      <c r="HNT23" s="13"/>
      <c r="HNU23" s="13"/>
      <c r="HNV23" s="13"/>
      <c r="HNW23" s="13"/>
      <c r="HNX23" s="13"/>
      <c r="HNY23" s="13"/>
      <c r="HNZ23" s="13"/>
      <c r="HOA23" s="13"/>
      <c r="HOB23" s="13"/>
      <c r="HOC23" s="13"/>
      <c r="HOD23" s="13"/>
      <c r="HOE23" s="13"/>
      <c r="HOF23" s="13"/>
      <c r="HOG23" s="13"/>
      <c r="HOH23" s="13"/>
      <c r="HOI23" s="13"/>
      <c r="HOJ23" s="13"/>
      <c r="HOK23" s="13"/>
      <c r="HOL23" s="13"/>
      <c r="HOM23" s="13"/>
      <c r="HON23" s="13"/>
      <c r="HOO23" s="13"/>
      <c r="HOP23" s="13"/>
      <c r="HOQ23" s="13"/>
      <c r="HOR23" s="13"/>
      <c r="HOS23" s="13"/>
      <c r="HOT23" s="13"/>
      <c r="HOU23" s="13"/>
      <c r="HOV23" s="13"/>
      <c r="HOW23" s="13"/>
      <c r="HOX23" s="13"/>
      <c r="HOY23" s="13"/>
      <c r="HOZ23" s="13"/>
      <c r="HPA23" s="13"/>
      <c r="HPB23" s="13"/>
      <c r="HPC23" s="13"/>
      <c r="HPD23" s="13"/>
      <c r="HPE23" s="13"/>
      <c r="HPF23" s="13"/>
      <c r="HPG23" s="13"/>
      <c r="HPH23" s="13"/>
      <c r="HPI23" s="13"/>
      <c r="HPJ23" s="13"/>
      <c r="HPK23" s="13"/>
      <c r="HPL23" s="13"/>
      <c r="HPM23" s="13"/>
      <c r="HPN23" s="13"/>
      <c r="HPO23" s="13"/>
      <c r="HPP23" s="13"/>
      <c r="HPQ23" s="13"/>
      <c r="HPR23" s="13"/>
      <c r="HPS23" s="13"/>
      <c r="HPT23" s="13"/>
      <c r="HPU23" s="13"/>
      <c r="HPV23" s="13"/>
      <c r="HPW23" s="13"/>
      <c r="HPX23" s="13"/>
      <c r="HPY23" s="13"/>
      <c r="HPZ23" s="13"/>
      <c r="HQA23" s="13"/>
      <c r="HQB23" s="13"/>
      <c r="HQC23" s="13"/>
      <c r="HQD23" s="13"/>
      <c r="HQE23" s="13"/>
      <c r="HQF23" s="13"/>
      <c r="HQG23" s="13"/>
      <c r="HQH23" s="13"/>
      <c r="HQI23" s="13"/>
      <c r="HQJ23" s="13"/>
      <c r="HQK23" s="13"/>
      <c r="HQL23" s="13"/>
      <c r="HQM23" s="13"/>
      <c r="HQN23" s="13"/>
      <c r="HQO23" s="13"/>
      <c r="HQP23" s="13"/>
      <c r="HQQ23" s="13"/>
      <c r="HQR23" s="13"/>
      <c r="HQS23" s="13"/>
      <c r="HQT23" s="13"/>
      <c r="HQU23" s="13"/>
      <c r="HQV23" s="13"/>
      <c r="HQW23" s="13"/>
      <c r="HQX23" s="13"/>
      <c r="HQY23" s="13"/>
      <c r="HQZ23" s="13"/>
      <c r="HRA23" s="13"/>
      <c r="HRB23" s="13"/>
      <c r="HRC23" s="13"/>
      <c r="HRD23" s="13"/>
      <c r="HRE23" s="13"/>
      <c r="HRF23" s="13"/>
      <c r="HRG23" s="13"/>
      <c r="HRH23" s="13"/>
      <c r="HRI23" s="13"/>
      <c r="HRJ23" s="13"/>
      <c r="HRK23" s="13"/>
      <c r="HRL23" s="13"/>
      <c r="HRM23" s="13"/>
      <c r="HRN23" s="13"/>
      <c r="HRO23" s="13"/>
      <c r="HRP23" s="13"/>
      <c r="HRQ23" s="13"/>
      <c r="HRR23" s="13"/>
      <c r="HRS23" s="13"/>
      <c r="HRT23" s="13"/>
      <c r="HRU23" s="13"/>
      <c r="HRV23" s="13"/>
      <c r="HRW23" s="13"/>
      <c r="HRX23" s="13"/>
      <c r="HRY23" s="13"/>
      <c r="HRZ23" s="13"/>
      <c r="HSA23" s="13"/>
      <c r="HSB23" s="13"/>
      <c r="HSC23" s="13"/>
      <c r="HSD23" s="13"/>
      <c r="HSE23" s="13"/>
      <c r="HSF23" s="13"/>
      <c r="HSG23" s="13"/>
      <c r="HSH23" s="13"/>
      <c r="HSI23" s="13"/>
      <c r="HSJ23" s="13"/>
      <c r="HSK23" s="13"/>
      <c r="HSL23" s="13"/>
      <c r="HSM23" s="13"/>
      <c r="HSN23" s="13"/>
      <c r="HSO23" s="13"/>
      <c r="HSP23" s="13"/>
      <c r="HSQ23" s="13"/>
      <c r="HSR23" s="13"/>
      <c r="HSS23" s="13"/>
      <c r="HST23" s="13"/>
      <c r="HSU23" s="13"/>
      <c r="HSV23" s="13"/>
      <c r="HSW23" s="13"/>
      <c r="HSX23" s="13"/>
      <c r="HSY23" s="13"/>
      <c r="HSZ23" s="13"/>
      <c r="HTA23" s="13"/>
      <c r="HTB23" s="13"/>
      <c r="HTC23" s="13"/>
      <c r="HTD23" s="13"/>
      <c r="HTE23" s="13"/>
      <c r="HTF23" s="13"/>
      <c r="HTG23" s="13"/>
      <c r="HTH23" s="13"/>
      <c r="HTI23" s="13"/>
      <c r="HTJ23" s="13"/>
      <c r="HTK23" s="13"/>
      <c r="HTL23" s="13"/>
      <c r="HTM23" s="13"/>
      <c r="HTN23" s="13"/>
      <c r="HTO23" s="13"/>
      <c r="HTP23" s="13"/>
      <c r="HTQ23" s="13"/>
      <c r="HTR23" s="13"/>
      <c r="HTS23" s="13"/>
      <c r="HTT23" s="13"/>
      <c r="HTU23" s="13"/>
      <c r="HTV23" s="13"/>
      <c r="HTW23" s="13"/>
      <c r="HTX23" s="13"/>
      <c r="HTY23" s="13"/>
      <c r="HTZ23" s="13"/>
      <c r="HUA23" s="13"/>
      <c r="HUB23" s="13"/>
      <c r="HUC23" s="13"/>
      <c r="HUD23" s="13"/>
      <c r="HUE23" s="13"/>
      <c r="HUF23" s="13"/>
      <c r="HUG23" s="13"/>
      <c r="HUH23" s="13"/>
      <c r="HUI23" s="13"/>
      <c r="HUJ23" s="13"/>
      <c r="HUK23" s="13"/>
      <c r="HUL23" s="13"/>
      <c r="HUM23" s="13"/>
      <c r="HUN23" s="13"/>
      <c r="HUO23" s="13"/>
      <c r="HUP23" s="13"/>
      <c r="HUQ23" s="13"/>
      <c r="HUR23" s="13"/>
      <c r="HUS23" s="13"/>
      <c r="HUT23" s="13"/>
      <c r="HUU23" s="13"/>
      <c r="HUV23" s="13"/>
      <c r="HUW23" s="13"/>
      <c r="HUX23" s="13"/>
      <c r="HUY23" s="13"/>
      <c r="HUZ23" s="13"/>
      <c r="HVA23" s="13"/>
      <c r="HVB23" s="13"/>
      <c r="HVC23" s="13"/>
      <c r="HVD23" s="13"/>
      <c r="HVE23" s="13"/>
      <c r="HVF23" s="13"/>
      <c r="HVG23" s="13"/>
      <c r="HVH23" s="13"/>
      <c r="HVI23" s="13"/>
      <c r="HVJ23" s="13"/>
      <c r="HVK23" s="13"/>
      <c r="HVL23" s="13"/>
      <c r="HVM23" s="13"/>
      <c r="HVN23" s="13"/>
      <c r="HVO23" s="13"/>
      <c r="HVP23" s="13"/>
      <c r="HVQ23" s="13"/>
      <c r="HVR23" s="13"/>
      <c r="HVS23" s="13"/>
      <c r="HVT23" s="13"/>
      <c r="HVU23" s="13"/>
      <c r="HVV23" s="13"/>
      <c r="HVW23" s="13"/>
      <c r="HVX23" s="13"/>
      <c r="HVY23" s="13"/>
      <c r="HVZ23" s="13"/>
      <c r="HWA23" s="13"/>
      <c r="HWB23" s="13"/>
      <c r="HWC23" s="13"/>
      <c r="HWD23" s="13"/>
      <c r="HWE23" s="13"/>
      <c r="HWF23" s="13"/>
      <c r="HWG23" s="13"/>
      <c r="HWH23" s="13"/>
      <c r="HWI23" s="13"/>
      <c r="HWJ23" s="13"/>
      <c r="HWK23" s="13"/>
      <c r="HWL23" s="13"/>
      <c r="HWM23" s="13"/>
      <c r="HWN23" s="13"/>
      <c r="HWO23" s="13"/>
      <c r="HWP23" s="13"/>
      <c r="HWQ23" s="13"/>
      <c r="HWR23" s="13"/>
      <c r="HWS23" s="13"/>
      <c r="HWT23" s="13"/>
      <c r="HWU23" s="13"/>
      <c r="HWV23" s="13"/>
      <c r="HWW23" s="13"/>
      <c r="HWX23" s="13"/>
      <c r="HWY23" s="13"/>
      <c r="HWZ23" s="13"/>
      <c r="HXA23" s="13"/>
      <c r="HXB23" s="13"/>
      <c r="HXC23" s="13"/>
      <c r="HXD23" s="13"/>
      <c r="HXE23" s="13"/>
      <c r="HXF23" s="13"/>
      <c r="HXG23" s="13"/>
      <c r="HXH23" s="13"/>
      <c r="HXI23" s="13"/>
      <c r="HXJ23" s="13"/>
      <c r="HXK23" s="13"/>
      <c r="HXL23" s="13"/>
      <c r="HXM23" s="13"/>
      <c r="HXN23" s="13"/>
      <c r="HXO23" s="13"/>
      <c r="HXP23" s="13"/>
      <c r="HXQ23" s="13"/>
      <c r="HXR23" s="13"/>
      <c r="HXS23" s="13"/>
      <c r="HXT23" s="13"/>
      <c r="HXU23" s="13"/>
      <c r="HXV23" s="13"/>
      <c r="HXW23" s="13"/>
      <c r="HXX23" s="13"/>
      <c r="HXY23" s="13"/>
      <c r="HXZ23" s="13"/>
      <c r="HYA23" s="13"/>
      <c r="HYB23" s="13"/>
      <c r="HYC23" s="13"/>
      <c r="HYD23" s="13"/>
      <c r="HYE23" s="13"/>
      <c r="HYF23" s="13"/>
      <c r="HYG23" s="13"/>
      <c r="HYH23" s="13"/>
      <c r="HYI23" s="13"/>
      <c r="HYJ23" s="13"/>
      <c r="HYK23" s="13"/>
      <c r="HYL23" s="13"/>
      <c r="HYM23" s="13"/>
      <c r="HYN23" s="13"/>
      <c r="HYO23" s="13"/>
      <c r="HYP23" s="13"/>
      <c r="HYQ23" s="13"/>
      <c r="HYR23" s="13"/>
      <c r="HYS23" s="13"/>
      <c r="HYT23" s="13"/>
      <c r="HYU23" s="13"/>
      <c r="HYV23" s="13"/>
      <c r="HYW23" s="13"/>
      <c r="HYX23" s="13"/>
      <c r="HYY23" s="13"/>
      <c r="HYZ23" s="13"/>
      <c r="HZA23" s="13"/>
      <c r="HZB23" s="13"/>
      <c r="HZC23" s="13"/>
      <c r="HZD23" s="13"/>
      <c r="HZE23" s="13"/>
      <c r="HZF23" s="13"/>
      <c r="HZG23" s="13"/>
      <c r="HZH23" s="13"/>
      <c r="HZI23" s="13"/>
      <c r="HZJ23" s="13"/>
      <c r="HZK23" s="13"/>
      <c r="HZL23" s="13"/>
      <c r="HZM23" s="13"/>
      <c r="HZN23" s="13"/>
      <c r="HZO23" s="13"/>
      <c r="HZP23" s="13"/>
      <c r="HZQ23" s="13"/>
      <c r="HZR23" s="13"/>
      <c r="HZS23" s="13"/>
      <c r="HZT23" s="13"/>
      <c r="HZU23" s="13"/>
      <c r="HZV23" s="13"/>
      <c r="HZW23" s="13"/>
      <c r="HZX23" s="13"/>
      <c r="HZY23" s="13"/>
      <c r="HZZ23" s="13"/>
      <c r="IAA23" s="13"/>
      <c r="IAB23" s="13"/>
      <c r="IAC23" s="13"/>
      <c r="IAD23" s="13"/>
      <c r="IAE23" s="13"/>
      <c r="IAF23" s="13"/>
      <c r="IAG23" s="13"/>
      <c r="IAH23" s="13"/>
      <c r="IAI23" s="13"/>
      <c r="IAJ23" s="13"/>
      <c r="IAK23" s="13"/>
      <c r="IAL23" s="13"/>
      <c r="IAM23" s="13"/>
      <c r="IAN23" s="13"/>
      <c r="IAO23" s="13"/>
      <c r="IAP23" s="13"/>
      <c r="IAQ23" s="13"/>
      <c r="IAR23" s="13"/>
      <c r="IAS23" s="13"/>
      <c r="IAT23" s="13"/>
      <c r="IAU23" s="13"/>
      <c r="IAV23" s="13"/>
      <c r="IAW23" s="13"/>
      <c r="IAX23" s="13"/>
      <c r="IAY23" s="13"/>
      <c r="IAZ23" s="13"/>
      <c r="IBA23" s="13"/>
      <c r="IBB23" s="13"/>
      <c r="IBC23" s="13"/>
      <c r="IBD23" s="13"/>
      <c r="IBE23" s="13"/>
      <c r="IBF23" s="13"/>
      <c r="IBG23" s="13"/>
      <c r="IBH23" s="13"/>
      <c r="IBI23" s="13"/>
      <c r="IBJ23" s="13"/>
      <c r="IBK23" s="13"/>
      <c r="IBL23" s="13"/>
      <c r="IBM23" s="13"/>
      <c r="IBN23" s="13"/>
      <c r="IBO23" s="13"/>
      <c r="IBP23" s="13"/>
      <c r="IBQ23" s="13"/>
      <c r="IBR23" s="13"/>
      <c r="IBS23" s="13"/>
      <c r="IBT23" s="13"/>
      <c r="IBU23" s="13"/>
      <c r="IBV23" s="13"/>
      <c r="IBW23" s="13"/>
      <c r="IBX23" s="13"/>
      <c r="IBY23" s="13"/>
      <c r="IBZ23" s="13"/>
      <c r="ICA23" s="13"/>
      <c r="ICB23" s="13"/>
      <c r="ICC23" s="13"/>
      <c r="ICD23" s="13"/>
      <c r="ICE23" s="13"/>
      <c r="ICF23" s="13"/>
      <c r="ICG23" s="13"/>
      <c r="ICH23" s="13"/>
      <c r="ICI23" s="13"/>
      <c r="ICJ23" s="13"/>
      <c r="ICK23" s="13"/>
      <c r="ICL23" s="13"/>
      <c r="ICM23" s="13"/>
      <c r="ICN23" s="13"/>
      <c r="ICO23" s="13"/>
      <c r="ICP23" s="13"/>
      <c r="ICQ23" s="13"/>
      <c r="ICR23" s="13"/>
      <c r="ICS23" s="13"/>
      <c r="ICT23" s="13"/>
      <c r="ICU23" s="13"/>
      <c r="ICV23" s="13"/>
      <c r="ICW23" s="13"/>
      <c r="ICX23" s="13"/>
      <c r="ICY23" s="13"/>
      <c r="ICZ23" s="13"/>
      <c r="IDA23" s="13"/>
      <c r="IDB23" s="13"/>
      <c r="IDC23" s="13"/>
      <c r="IDD23" s="13"/>
      <c r="IDE23" s="13"/>
      <c r="IDF23" s="13"/>
      <c r="IDG23" s="13"/>
      <c r="IDH23" s="13"/>
      <c r="IDI23" s="13"/>
      <c r="IDJ23" s="13"/>
      <c r="IDK23" s="13"/>
      <c r="IDL23" s="13"/>
      <c r="IDM23" s="13"/>
      <c r="IDN23" s="13"/>
      <c r="IDO23" s="13"/>
      <c r="IDP23" s="13"/>
      <c r="IDQ23" s="13"/>
      <c r="IDR23" s="13"/>
      <c r="IDS23" s="13"/>
      <c r="IDT23" s="13"/>
      <c r="IDU23" s="13"/>
      <c r="IDV23" s="13"/>
      <c r="IDW23" s="13"/>
      <c r="IDX23" s="13"/>
      <c r="IDY23" s="13"/>
      <c r="IDZ23" s="13"/>
      <c r="IEA23" s="13"/>
      <c r="IEB23" s="13"/>
      <c r="IEC23" s="13"/>
      <c r="IED23" s="13"/>
      <c r="IEE23" s="13"/>
      <c r="IEF23" s="13"/>
      <c r="IEG23" s="13"/>
      <c r="IEH23" s="13"/>
      <c r="IEI23" s="13"/>
      <c r="IEJ23" s="13"/>
      <c r="IEK23" s="13"/>
      <c r="IEL23" s="13"/>
      <c r="IEM23" s="13"/>
      <c r="IEN23" s="13"/>
      <c r="IEO23" s="13"/>
      <c r="IEP23" s="13"/>
      <c r="IEQ23" s="13"/>
      <c r="IER23" s="13"/>
      <c r="IES23" s="13"/>
      <c r="IET23" s="13"/>
      <c r="IEU23" s="13"/>
      <c r="IEV23" s="13"/>
      <c r="IEW23" s="13"/>
      <c r="IEX23" s="13"/>
      <c r="IEY23" s="13"/>
      <c r="IEZ23" s="13"/>
      <c r="IFA23" s="13"/>
      <c r="IFB23" s="13"/>
      <c r="IFC23" s="13"/>
      <c r="IFD23" s="13"/>
      <c r="IFE23" s="13"/>
      <c r="IFF23" s="13"/>
      <c r="IFG23" s="13"/>
      <c r="IFH23" s="13"/>
      <c r="IFI23" s="13"/>
      <c r="IFJ23" s="13"/>
      <c r="IFK23" s="13"/>
      <c r="IFL23" s="13"/>
      <c r="IFM23" s="13"/>
      <c r="IFN23" s="13"/>
      <c r="IFO23" s="13"/>
      <c r="IFP23" s="13"/>
      <c r="IFQ23" s="13"/>
      <c r="IFR23" s="13"/>
      <c r="IFS23" s="13"/>
      <c r="IFT23" s="13"/>
      <c r="IFU23" s="13"/>
      <c r="IFV23" s="13"/>
      <c r="IFW23" s="13"/>
      <c r="IFX23" s="13"/>
      <c r="IFY23" s="13"/>
      <c r="IFZ23" s="13"/>
      <c r="IGA23" s="13"/>
      <c r="IGB23" s="13"/>
      <c r="IGC23" s="13"/>
      <c r="IGD23" s="13"/>
      <c r="IGE23" s="13"/>
      <c r="IGF23" s="13"/>
      <c r="IGG23" s="13"/>
      <c r="IGH23" s="13"/>
      <c r="IGI23" s="13"/>
      <c r="IGJ23" s="13"/>
      <c r="IGK23" s="13"/>
      <c r="IGL23" s="13"/>
      <c r="IGM23" s="13"/>
      <c r="IGN23" s="13"/>
      <c r="IGO23" s="13"/>
      <c r="IGP23" s="13"/>
      <c r="IGQ23" s="13"/>
      <c r="IGR23" s="13"/>
      <c r="IGS23" s="13"/>
      <c r="IGT23" s="13"/>
      <c r="IGU23" s="13"/>
      <c r="IGV23" s="13"/>
      <c r="IGW23" s="13"/>
      <c r="IGX23" s="13"/>
      <c r="IGY23" s="13"/>
      <c r="IGZ23" s="13"/>
      <c r="IHA23" s="13"/>
      <c r="IHB23" s="13"/>
      <c r="IHC23" s="13"/>
      <c r="IHD23" s="13"/>
      <c r="IHE23" s="13"/>
      <c r="IHF23" s="13"/>
      <c r="IHG23" s="13"/>
      <c r="IHH23" s="13"/>
      <c r="IHI23" s="13"/>
      <c r="IHJ23" s="13"/>
      <c r="IHK23" s="13"/>
      <c r="IHL23" s="13"/>
      <c r="IHM23" s="13"/>
      <c r="IHN23" s="13"/>
      <c r="IHO23" s="13"/>
      <c r="IHP23" s="13"/>
      <c r="IHQ23" s="13"/>
      <c r="IHR23" s="13"/>
      <c r="IHS23" s="13"/>
      <c r="IHT23" s="13"/>
      <c r="IHU23" s="13"/>
      <c r="IHV23" s="13"/>
      <c r="IHW23" s="13"/>
      <c r="IHX23" s="13"/>
      <c r="IHY23" s="13"/>
      <c r="IHZ23" s="13"/>
      <c r="IIA23" s="13"/>
      <c r="IIB23" s="13"/>
      <c r="IIC23" s="13"/>
      <c r="IID23" s="13"/>
      <c r="IIE23" s="13"/>
      <c r="IIF23" s="13"/>
      <c r="IIG23" s="13"/>
      <c r="IIH23" s="13"/>
      <c r="III23" s="13"/>
      <c r="IIJ23" s="13"/>
      <c r="IIK23" s="13"/>
      <c r="IIL23" s="13"/>
      <c r="IIM23" s="13"/>
      <c r="IIN23" s="13"/>
      <c r="IIO23" s="13"/>
      <c r="IIP23" s="13"/>
      <c r="IIQ23" s="13"/>
      <c r="IIR23" s="13"/>
      <c r="IIS23" s="13"/>
      <c r="IIT23" s="13"/>
      <c r="IIU23" s="13"/>
      <c r="IIV23" s="13"/>
      <c r="IIW23" s="13"/>
      <c r="IIX23" s="13"/>
      <c r="IIY23" s="13"/>
      <c r="IIZ23" s="13"/>
      <c r="IJA23" s="13"/>
      <c r="IJB23" s="13"/>
      <c r="IJC23" s="13"/>
      <c r="IJD23" s="13"/>
      <c r="IJE23" s="13"/>
      <c r="IJF23" s="13"/>
      <c r="IJG23" s="13"/>
      <c r="IJH23" s="13"/>
      <c r="IJI23" s="13"/>
      <c r="IJJ23" s="13"/>
      <c r="IJK23" s="13"/>
      <c r="IJL23" s="13"/>
      <c r="IJM23" s="13"/>
      <c r="IJN23" s="13"/>
      <c r="IJO23" s="13"/>
      <c r="IJP23" s="13"/>
      <c r="IJQ23" s="13"/>
      <c r="IJR23" s="13"/>
      <c r="IJS23" s="13"/>
      <c r="IJT23" s="13"/>
      <c r="IJU23" s="13"/>
      <c r="IJV23" s="13"/>
      <c r="IJW23" s="13"/>
      <c r="IJX23" s="13"/>
      <c r="IJY23" s="13"/>
      <c r="IJZ23" s="13"/>
      <c r="IKA23" s="13"/>
      <c r="IKB23" s="13"/>
      <c r="IKC23" s="13"/>
      <c r="IKD23" s="13"/>
      <c r="IKE23" s="13"/>
      <c r="IKF23" s="13"/>
      <c r="IKG23" s="13"/>
      <c r="IKH23" s="13"/>
      <c r="IKI23" s="13"/>
      <c r="IKJ23" s="13"/>
      <c r="IKK23" s="13"/>
      <c r="IKL23" s="13"/>
      <c r="IKM23" s="13"/>
      <c r="IKN23" s="13"/>
      <c r="IKO23" s="13"/>
      <c r="IKP23" s="13"/>
      <c r="IKQ23" s="13"/>
      <c r="IKR23" s="13"/>
      <c r="IKS23" s="13"/>
      <c r="IKT23" s="13"/>
      <c r="IKU23" s="13"/>
      <c r="IKV23" s="13"/>
      <c r="IKW23" s="13"/>
      <c r="IKX23" s="13"/>
      <c r="IKY23" s="13"/>
      <c r="IKZ23" s="13"/>
      <c r="ILA23" s="13"/>
      <c r="ILB23" s="13"/>
      <c r="ILC23" s="13"/>
      <c r="ILD23" s="13"/>
      <c r="ILE23" s="13"/>
      <c r="ILF23" s="13"/>
      <c r="ILG23" s="13"/>
      <c r="ILH23" s="13"/>
      <c r="ILI23" s="13"/>
      <c r="ILJ23" s="13"/>
      <c r="ILK23" s="13"/>
      <c r="ILL23" s="13"/>
      <c r="ILM23" s="13"/>
      <c r="ILN23" s="13"/>
      <c r="ILO23" s="13"/>
      <c r="ILP23" s="13"/>
      <c r="ILQ23" s="13"/>
      <c r="ILR23" s="13"/>
      <c r="ILS23" s="13"/>
      <c r="ILT23" s="13"/>
      <c r="ILU23" s="13"/>
      <c r="ILV23" s="13"/>
      <c r="ILW23" s="13"/>
      <c r="ILX23" s="13"/>
      <c r="ILY23" s="13"/>
      <c r="ILZ23" s="13"/>
      <c r="IMA23" s="13"/>
      <c r="IMB23" s="13"/>
      <c r="IMC23" s="13"/>
      <c r="IMD23" s="13"/>
      <c r="IME23" s="13"/>
      <c r="IMF23" s="13"/>
      <c r="IMG23" s="13"/>
      <c r="IMH23" s="13"/>
      <c r="IMI23" s="13"/>
      <c r="IMJ23" s="13"/>
      <c r="IMK23" s="13"/>
      <c r="IML23" s="13"/>
      <c r="IMM23" s="13"/>
      <c r="IMN23" s="13"/>
      <c r="IMO23" s="13"/>
      <c r="IMP23" s="13"/>
      <c r="IMQ23" s="13"/>
      <c r="IMR23" s="13"/>
      <c r="IMS23" s="13"/>
      <c r="IMT23" s="13"/>
      <c r="IMU23" s="13"/>
      <c r="IMV23" s="13"/>
      <c r="IMW23" s="13"/>
      <c r="IMX23" s="13"/>
      <c r="IMY23" s="13"/>
      <c r="IMZ23" s="13"/>
      <c r="INA23" s="13"/>
      <c r="INB23" s="13"/>
      <c r="INC23" s="13"/>
      <c r="IND23" s="13"/>
      <c r="INE23" s="13"/>
      <c r="INF23" s="13"/>
      <c r="ING23" s="13"/>
      <c r="INH23" s="13"/>
      <c r="INI23" s="13"/>
      <c r="INJ23" s="13"/>
      <c r="INK23" s="13"/>
      <c r="INL23" s="13"/>
      <c r="INM23" s="13"/>
      <c r="INN23" s="13"/>
      <c r="INO23" s="13"/>
      <c r="INP23" s="13"/>
      <c r="INQ23" s="13"/>
      <c r="INR23" s="13"/>
      <c r="INS23" s="13"/>
      <c r="INT23" s="13"/>
      <c r="INU23" s="13"/>
      <c r="INV23" s="13"/>
      <c r="INW23" s="13"/>
      <c r="INX23" s="13"/>
      <c r="INY23" s="13"/>
      <c r="INZ23" s="13"/>
      <c r="IOA23" s="13"/>
      <c r="IOB23" s="13"/>
      <c r="IOC23" s="13"/>
      <c r="IOD23" s="13"/>
      <c r="IOE23" s="13"/>
      <c r="IOF23" s="13"/>
      <c r="IOG23" s="13"/>
      <c r="IOH23" s="13"/>
      <c r="IOI23" s="13"/>
      <c r="IOJ23" s="13"/>
      <c r="IOK23" s="13"/>
      <c r="IOL23" s="13"/>
      <c r="IOM23" s="13"/>
      <c r="ION23" s="13"/>
      <c r="IOO23" s="13"/>
      <c r="IOP23" s="13"/>
      <c r="IOQ23" s="13"/>
      <c r="IOR23" s="13"/>
      <c r="IOS23" s="13"/>
      <c r="IOT23" s="13"/>
      <c r="IOU23" s="13"/>
      <c r="IOV23" s="13"/>
      <c r="IOW23" s="13"/>
      <c r="IOX23" s="13"/>
      <c r="IOY23" s="13"/>
      <c r="IOZ23" s="13"/>
      <c r="IPA23" s="13"/>
      <c r="IPB23" s="13"/>
      <c r="IPC23" s="13"/>
      <c r="IPD23" s="13"/>
      <c r="IPE23" s="13"/>
      <c r="IPF23" s="13"/>
      <c r="IPG23" s="13"/>
      <c r="IPH23" s="13"/>
      <c r="IPI23" s="13"/>
      <c r="IPJ23" s="13"/>
      <c r="IPK23" s="13"/>
      <c r="IPL23" s="13"/>
      <c r="IPM23" s="13"/>
      <c r="IPN23" s="13"/>
      <c r="IPO23" s="13"/>
      <c r="IPP23" s="13"/>
      <c r="IPQ23" s="13"/>
      <c r="IPR23" s="13"/>
      <c r="IPS23" s="13"/>
      <c r="IPT23" s="13"/>
      <c r="IPU23" s="13"/>
      <c r="IPV23" s="13"/>
      <c r="IPW23" s="13"/>
      <c r="IPX23" s="13"/>
      <c r="IPY23" s="13"/>
      <c r="IPZ23" s="13"/>
      <c r="IQA23" s="13"/>
      <c r="IQB23" s="13"/>
      <c r="IQC23" s="13"/>
      <c r="IQD23" s="13"/>
      <c r="IQE23" s="13"/>
      <c r="IQF23" s="13"/>
      <c r="IQG23" s="13"/>
      <c r="IQH23" s="13"/>
      <c r="IQI23" s="13"/>
      <c r="IQJ23" s="13"/>
      <c r="IQK23" s="13"/>
      <c r="IQL23" s="13"/>
      <c r="IQM23" s="13"/>
      <c r="IQN23" s="13"/>
      <c r="IQO23" s="13"/>
      <c r="IQP23" s="13"/>
      <c r="IQQ23" s="13"/>
      <c r="IQR23" s="13"/>
      <c r="IQS23" s="13"/>
      <c r="IQT23" s="13"/>
      <c r="IQU23" s="13"/>
      <c r="IQV23" s="13"/>
      <c r="IQW23" s="13"/>
      <c r="IQX23" s="13"/>
      <c r="IQY23" s="13"/>
      <c r="IQZ23" s="13"/>
      <c r="IRA23" s="13"/>
      <c r="IRB23" s="13"/>
      <c r="IRC23" s="13"/>
      <c r="IRD23" s="13"/>
      <c r="IRE23" s="13"/>
      <c r="IRF23" s="13"/>
      <c r="IRG23" s="13"/>
      <c r="IRH23" s="13"/>
      <c r="IRI23" s="13"/>
      <c r="IRJ23" s="13"/>
      <c r="IRK23" s="13"/>
      <c r="IRL23" s="13"/>
      <c r="IRM23" s="13"/>
      <c r="IRN23" s="13"/>
      <c r="IRO23" s="13"/>
      <c r="IRP23" s="13"/>
      <c r="IRQ23" s="13"/>
      <c r="IRR23" s="13"/>
      <c r="IRS23" s="13"/>
      <c r="IRT23" s="13"/>
      <c r="IRU23" s="13"/>
      <c r="IRV23" s="13"/>
      <c r="IRW23" s="13"/>
      <c r="IRX23" s="13"/>
      <c r="IRY23" s="13"/>
      <c r="IRZ23" s="13"/>
      <c r="ISA23" s="13"/>
      <c r="ISB23" s="13"/>
      <c r="ISC23" s="13"/>
      <c r="ISD23" s="13"/>
      <c r="ISE23" s="13"/>
      <c r="ISF23" s="13"/>
      <c r="ISG23" s="13"/>
      <c r="ISH23" s="13"/>
      <c r="ISI23" s="13"/>
      <c r="ISJ23" s="13"/>
      <c r="ISK23" s="13"/>
      <c r="ISL23" s="13"/>
      <c r="ISM23" s="13"/>
      <c r="ISN23" s="13"/>
      <c r="ISO23" s="13"/>
      <c r="ISP23" s="13"/>
      <c r="ISQ23" s="13"/>
      <c r="ISR23" s="13"/>
      <c r="ISS23" s="13"/>
      <c r="IST23" s="13"/>
      <c r="ISU23" s="13"/>
      <c r="ISV23" s="13"/>
      <c r="ISW23" s="13"/>
      <c r="ISX23" s="13"/>
      <c r="ISY23" s="13"/>
      <c r="ISZ23" s="13"/>
      <c r="ITA23" s="13"/>
      <c r="ITB23" s="13"/>
      <c r="ITC23" s="13"/>
      <c r="ITD23" s="13"/>
      <c r="ITE23" s="13"/>
      <c r="ITF23" s="13"/>
      <c r="ITG23" s="13"/>
      <c r="ITH23" s="13"/>
      <c r="ITI23" s="13"/>
      <c r="ITJ23" s="13"/>
      <c r="ITK23" s="13"/>
      <c r="ITL23" s="13"/>
      <c r="ITM23" s="13"/>
      <c r="ITN23" s="13"/>
      <c r="ITO23" s="13"/>
      <c r="ITP23" s="13"/>
      <c r="ITQ23" s="13"/>
      <c r="ITR23" s="13"/>
      <c r="ITS23" s="13"/>
      <c r="ITT23" s="13"/>
      <c r="ITU23" s="13"/>
      <c r="ITV23" s="13"/>
      <c r="ITW23" s="13"/>
      <c r="ITX23" s="13"/>
      <c r="ITY23" s="13"/>
      <c r="ITZ23" s="13"/>
      <c r="IUA23" s="13"/>
      <c r="IUB23" s="13"/>
      <c r="IUC23" s="13"/>
      <c r="IUD23" s="13"/>
      <c r="IUE23" s="13"/>
      <c r="IUF23" s="13"/>
      <c r="IUG23" s="13"/>
      <c r="IUH23" s="13"/>
      <c r="IUI23" s="13"/>
      <c r="IUJ23" s="13"/>
      <c r="IUK23" s="13"/>
      <c r="IUL23" s="13"/>
      <c r="IUM23" s="13"/>
      <c r="IUN23" s="13"/>
      <c r="IUO23" s="13"/>
      <c r="IUP23" s="13"/>
      <c r="IUQ23" s="13"/>
      <c r="IUR23" s="13"/>
      <c r="IUS23" s="13"/>
      <c r="IUT23" s="13"/>
      <c r="IUU23" s="13"/>
      <c r="IUV23" s="13"/>
      <c r="IUW23" s="13"/>
      <c r="IUX23" s="13"/>
      <c r="IUY23" s="13"/>
      <c r="IUZ23" s="13"/>
      <c r="IVA23" s="13"/>
      <c r="IVB23" s="13"/>
      <c r="IVC23" s="13"/>
      <c r="IVD23" s="13"/>
      <c r="IVE23" s="13"/>
      <c r="IVF23" s="13"/>
      <c r="IVG23" s="13"/>
      <c r="IVH23" s="13"/>
      <c r="IVI23" s="13"/>
      <c r="IVJ23" s="13"/>
      <c r="IVK23" s="13"/>
      <c r="IVL23" s="13"/>
      <c r="IVM23" s="13"/>
      <c r="IVN23" s="13"/>
      <c r="IVO23" s="13"/>
      <c r="IVP23" s="13"/>
      <c r="IVQ23" s="13"/>
      <c r="IVR23" s="13"/>
      <c r="IVS23" s="13"/>
      <c r="IVT23" s="13"/>
      <c r="IVU23" s="13"/>
      <c r="IVV23" s="13"/>
      <c r="IVW23" s="13"/>
      <c r="IVX23" s="13"/>
      <c r="IVY23" s="13"/>
      <c r="IVZ23" s="13"/>
      <c r="IWA23" s="13"/>
      <c r="IWB23" s="13"/>
      <c r="IWC23" s="13"/>
      <c r="IWD23" s="13"/>
      <c r="IWE23" s="13"/>
      <c r="IWF23" s="13"/>
      <c r="IWG23" s="13"/>
      <c r="IWH23" s="13"/>
      <c r="IWI23" s="13"/>
      <c r="IWJ23" s="13"/>
      <c r="IWK23" s="13"/>
      <c r="IWL23" s="13"/>
      <c r="IWM23" s="13"/>
      <c r="IWN23" s="13"/>
      <c r="IWO23" s="13"/>
      <c r="IWP23" s="13"/>
      <c r="IWQ23" s="13"/>
      <c r="IWR23" s="13"/>
      <c r="IWS23" s="13"/>
      <c r="IWT23" s="13"/>
      <c r="IWU23" s="13"/>
      <c r="IWV23" s="13"/>
      <c r="IWW23" s="13"/>
      <c r="IWX23" s="13"/>
      <c r="IWY23" s="13"/>
      <c r="IWZ23" s="13"/>
      <c r="IXA23" s="13"/>
      <c r="IXB23" s="13"/>
      <c r="IXC23" s="13"/>
      <c r="IXD23" s="13"/>
      <c r="IXE23" s="13"/>
      <c r="IXF23" s="13"/>
      <c r="IXG23" s="13"/>
      <c r="IXH23" s="13"/>
      <c r="IXI23" s="13"/>
      <c r="IXJ23" s="13"/>
      <c r="IXK23" s="13"/>
      <c r="IXL23" s="13"/>
      <c r="IXM23" s="13"/>
      <c r="IXN23" s="13"/>
      <c r="IXO23" s="13"/>
      <c r="IXP23" s="13"/>
      <c r="IXQ23" s="13"/>
      <c r="IXR23" s="13"/>
      <c r="IXS23" s="13"/>
      <c r="IXT23" s="13"/>
      <c r="IXU23" s="13"/>
      <c r="IXV23" s="13"/>
      <c r="IXW23" s="13"/>
      <c r="IXX23" s="13"/>
      <c r="IXY23" s="13"/>
      <c r="IXZ23" s="13"/>
      <c r="IYA23" s="13"/>
      <c r="IYB23" s="13"/>
      <c r="IYC23" s="13"/>
      <c r="IYD23" s="13"/>
      <c r="IYE23" s="13"/>
      <c r="IYF23" s="13"/>
      <c r="IYG23" s="13"/>
      <c r="IYH23" s="13"/>
      <c r="IYI23" s="13"/>
      <c r="IYJ23" s="13"/>
      <c r="IYK23" s="13"/>
      <c r="IYL23" s="13"/>
      <c r="IYM23" s="13"/>
      <c r="IYN23" s="13"/>
      <c r="IYO23" s="13"/>
      <c r="IYP23" s="13"/>
      <c r="IYQ23" s="13"/>
      <c r="IYR23" s="13"/>
      <c r="IYS23" s="13"/>
      <c r="IYT23" s="13"/>
      <c r="IYU23" s="13"/>
      <c r="IYV23" s="13"/>
      <c r="IYW23" s="13"/>
      <c r="IYX23" s="13"/>
      <c r="IYY23" s="13"/>
      <c r="IYZ23" s="13"/>
      <c r="IZA23" s="13"/>
      <c r="IZB23" s="13"/>
      <c r="IZC23" s="13"/>
      <c r="IZD23" s="13"/>
      <c r="IZE23" s="13"/>
      <c r="IZF23" s="13"/>
      <c r="IZG23" s="13"/>
      <c r="IZH23" s="13"/>
      <c r="IZI23" s="13"/>
      <c r="IZJ23" s="13"/>
      <c r="IZK23" s="13"/>
      <c r="IZL23" s="13"/>
      <c r="IZM23" s="13"/>
      <c r="IZN23" s="13"/>
      <c r="IZO23" s="13"/>
      <c r="IZP23" s="13"/>
      <c r="IZQ23" s="13"/>
      <c r="IZR23" s="13"/>
      <c r="IZS23" s="13"/>
      <c r="IZT23" s="13"/>
      <c r="IZU23" s="13"/>
      <c r="IZV23" s="13"/>
      <c r="IZW23" s="13"/>
      <c r="IZX23" s="13"/>
      <c r="IZY23" s="13"/>
      <c r="IZZ23" s="13"/>
      <c r="JAA23" s="13"/>
      <c r="JAB23" s="13"/>
      <c r="JAC23" s="13"/>
      <c r="JAD23" s="13"/>
      <c r="JAE23" s="13"/>
      <c r="JAF23" s="13"/>
      <c r="JAG23" s="13"/>
      <c r="JAH23" s="13"/>
      <c r="JAI23" s="13"/>
      <c r="JAJ23" s="13"/>
      <c r="JAK23" s="13"/>
      <c r="JAL23" s="13"/>
      <c r="JAM23" s="13"/>
      <c r="JAN23" s="13"/>
      <c r="JAO23" s="13"/>
      <c r="JAP23" s="13"/>
      <c r="JAQ23" s="13"/>
      <c r="JAR23" s="13"/>
      <c r="JAS23" s="13"/>
      <c r="JAT23" s="13"/>
      <c r="JAU23" s="13"/>
      <c r="JAV23" s="13"/>
      <c r="JAW23" s="13"/>
      <c r="JAX23" s="13"/>
      <c r="JAY23" s="13"/>
      <c r="JAZ23" s="13"/>
      <c r="JBA23" s="13"/>
      <c r="JBB23" s="13"/>
      <c r="JBC23" s="13"/>
      <c r="JBD23" s="13"/>
      <c r="JBE23" s="13"/>
      <c r="JBF23" s="13"/>
      <c r="JBG23" s="13"/>
      <c r="JBH23" s="13"/>
      <c r="JBI23" s="13"/>
      <c r="JBJ23" s="13"/>
      <c r="JBK23" s="13"/>
      <c r="JBL23" s="13"/>
      <c r="JBM23" s="13"/>
      <c r="JBN23" s="13"/>
      <c r="JBO23" s="13"/>
      <c r="JBP23" s="13"/>
      <c r="JBQ23" s="13"/>
      <c r="JBR23" s="13"/>
      <c r="JBS23" s="13"/>
      <c r="JBT23" s="13"/>
      <c r="JBU23" s="13"/>
      <c r="JBV23" s="13"/>
      <c r="JBW23" s="13"/>
      <c r="JBX23" s="13"/>
      <c r="JBY23" s="13"/>
      <c r="JBZ23" s="13"/>
      <c r="JCA23" s="13"/>
      <c r="JCB23" s="13"/>
      <c r="JCC23" s="13"/>
      <c r="JCD23" s="13"/>
      <c r="JCE23" s="13"/>
      <c r="JCF23" s="13"/>
      <c r="JCG23" s="13"/>
      <c r="JCH23" s="13"/>
      <c r="JCI23" s="13"/>
      <c r="JCJ23" s="13"/>
      <c r="JCK23" s="13"/>
      <c r="JCL23" s="13"/>
      <c r="JCM23" s="13"/>
      <c r="JCN23" s="13"/>
      <c r="JCO23" s="13"/>
      <c r="JCP23" s="13"/>
      <c r="JCQ23" s="13"/>
      <c r="JCR23" s="13"/>
      <c r="JCS23" s="13"/>
      <c r="JCT23" s="13"/>
      <c r="JCU23" s="13"/>
      <c r="JCV23" s="13"/>
      <c r="JCW23" s="13"/>
      <c r="JCX23" s="13"/>
      <c r="JCY23" s="13"/>
      <c r="JCZ23" s="13"/>
      <c r="JDA23" s="13"/>
      <c r="JDB23" s="13"/>
      <c r="JDC23" s="13"/>
      <c r="JDD23" s="13"/>
      <c r="JDE23" s="13"/>
      <c r="JDF23" s="13"/>
      <c r="JDG23" s="13"/>
      <c r="JDH23" s="13"/>
      <c r="JDI23" s="13"/>
      <c r="JDJ23" s="13"/>
      <c r="JDK23" s="13"/>
      <c r="JDL23" s="13"/>
      <c r="JDM23" s="13"/>
      <c r="JDN23" s="13"/>
      <c r="JDO23" s="13"/>
      <c r="JDP23" s="13"/>
      <c r="JDQ23" s="13"/>
      <c r="JDR23" s="13"/>
      <c r="JDS23" s="13"/>
      <c r="JDT23" s="13"/>
      <c r="JDU23" s="13"/>
      <c r="JDV23" s="13"/>
      <c r="JDW23" s="13"/>
      <c r="JDX23" s="13"/>
      <c r="JDY23" s="13"/>
      <c r="JDZ23" s="13"/>
      <c r="JEA23" s="13"/>
      <c r="JEB23" s="13"/>
      <c r="JEC23" s="13"/>
      <c r="JED23" s="13"/>
      <c r="JEE23" s="13"/>
      <c r="JEF23" s="13"/>
      <c r="JEG23" s="13"/>
      <c r="JEH23" s="13"/>
      <c r="JEI23" s="13"/>
      <c r="JEJ23" s="13"/>
      <c r="JEK23" s="13"/>
      <c r="JEL23" s="13"/>
      <c r="JEM23" s="13"/>
      <c r="JEN23" s="13"/>
      <c r="JEO23" s="13"/>
      <c r="JEP23" s="13"/>
      <c r="JEQ23" s="13"/>
      <c r="JER23" s="13"/>
      <c r="JES23" s="13"/>
      <c r="JET23" s="13"/>
      <c r="JEU23" s="13"/>
      <c r="JEV23" s="13"/>
      <c r="JEW23" s="13"/>
      <c r="JEX23" s="13"/>
      <c r="JEY23" s="13"/>
      <c r="JEZ23" s="13"/>
      <c r="JFA23" s="13"/>
      <c r="JFB23" s="13"/>
      <c r="JFC23" s="13"/>
      <c r="JFD23" s="13"/>
      <c r="JFE23" s="13"/>
      <c r="JFF23" s="13"/>
      <c r="JFG23" s="13"/>
      <c r="JFH23" s="13"/>
      <c r="JFI23" s="13"/>
      <c r="JFJ23" s="13"/>
      <c r="JFK23" s="13"/>
      <c r="JFL23" s="13"/>
      <c r="JFM23" s="13"/>
      <c r="JFN23" s="13"/>
      <c r="JFO23" s="13"/>
      <c r="JFP23" s="13"/>
      <c r="JFQ23" s="13"/>
      <c r="JFR23" s="13"/>
      <c r="JFS23" s="13"/>
      <c r="JFT23" s="13"/>
      <c r="JFU23" s="13"/>
      <c r="JFV23" s="13"/>
      <c r="JFW23" s="13"/>
      <c r="JFX23" s="13"/>
      <c r="JFY23" s="13"/>
      <c r="JFZ23" s="13"/>
      <c r="JGA23" s="13"/>
      <c r="JGB23" s="13"/>
      <c r="JGC23" s="13"/>
      <c r="JGD23" s="13"/>
      <c r="JGE23" s="13"/>
      <c r="JGF23" s="13"/>
      <c r="JGG23" s="13"/>
      <c r="JGH23" s="13"/>
      <c r="JGI23" s="13"/>
      <c r="JGJ23" s="13"/>
      <c r="JGK23" s="13"/>
      <c r="JGL23" s="13"/>
      <c r="JGM23" s="13"/>
      <c r="JGN23" s="13"/>
      <c r="JGO23" s="13"/>
      <c r="JGP23" s="13"/>
      <c r="JGQ23" s="13"/>
      <c r="JGR23" s="13"/>
      <c r="JGS23" s="13"/>
      <c r="JGT23" s="13"/>
      <c r="JGU23" s="13"/>
      <c r="JGV23" s="13"/>
      <c r="JGW23" s="13"/>
      <c r="JGX23" s="13"/>
      <c r="JGY23" s="13"/>
      <c r="JGZ23" s="13"/>
      <c r="JHA23" s="13"/>
      <c r="JHB23" s="13"/>
      <c r="JHC23" s="13"/>
      <c r="JHD23" s="13"/>
      <c r="JHE23" s="13"/>
      <c r="JHF23" s="13"/>
      <c r="JHG23" s="13"/>
      <c r="JHH23" s="13"/>
      <c r="JHI23" s="13"/>
      <c r="JHJ23" s="13"/>
      <c r="JHK23" s="13"/>
      <c r="JHL23" s="13"/>
      <c r="JHM23" s="13"/>
      <c r="JHN23" s="13"/>
      <c r="JHO23" s="13"/>
      <c r="JHP23" s="13"/>
      <c r="JHQ23" s="13"/>
      <c r="JHR23" s="13"/>
      <c r="JHS23" s="13"/>
      <c r="JHT23" s="13"/>
      <c r="JHU23" s="13"/>
      <c r="JHV23" s="13"/>
      <c r="JHW23" s="13"/>
      <c r="JHX23" s="13"/>
      <c r="JHY23" s="13"/>
      <c r="JHZ23" s="13"/>
      <c r="JIA23" s="13"/>
      <c r="JIB23" s="13"/>
      <c r="JIC23" s="13"/>
      <c r="JID23" s="13"/>
      <c r="JIE23" s="13"/>
      <c r="JIF23" s="13"/>
      <c r="JIG23" s="13"/>
      <c r="JIH23" s="13"/>
      <c r="JII23" s="13"/>
      <c r="JIJ23" s="13"/>
      <c r="JIK23" s="13"/>
      <c r="JIL23" s="13"/>
      <c r="JIM23" s="13"/>
      <c r="JIN23" s="13"/>
      <c r="JIO23" s="13"/>
      <c r="JIP23" s="13"/>
      <c r="JIQ23" s="13"/>
      <c r="JIR23" s="13"/>
      <c r="JIS23" s="13"/>
      <c r="JIT23" s="13"/>
      <c r="JIU23" s="13"/>
      <c r="JIV23" s="13"/>
      <c r="JIW23" s="13"/>
      <c r="JIX23" s="13"/>
      <c r="JIY23" s="13"/>
      <c r="JIZ23" s="13"/>
      <c r="JJA23" s="13"/>
      <c r="JJB23" s="13"/>
      <c r="JJC23" s="13"/>
      <c r="JJD23" s="13"/>
      <c r="JJE23" s="13"/>
      <c r="JJF23" s="13"/>
      <c r="JJG23" s="13"/>
      <c r="JJH23" s="13"/>
      <c r="JJI23" s="13"/>
      <c r="JJJ23" s="13"/>
      <c r="JJK23" s="13"/>
      <c r="JJL23" s="13"/>
      <c r="JJM23" s="13"/>
      <c r="JJN23" s="13"/>
      <c r="JJO23" s="13"/>
      <c r="JJP23" s="13"/>
      <c r="JJQ23" s="13"/>
      <c r="JJR23" s="13"/>
      <c r="JJS23" s="13"/>
      <c r="JJT23" s="13"/>
      <c r="JJU23" s="13"/>
      <c r="JJV23" s="13"/>
      <c r="JJW23" s="13"/>
      <c r="JJX23" s="13"/>
      <c r="JJY23" s="13"/>
      <c r="JJZ23" s="13"/>
      <c r="JKA23" s="13"/>
      <c r="JKB23" s="13"/>
      <c r="JKC23" s="13"/>
      <c r="JKD23" s="13"/>
      <c r="JKE23" s="13"/>
      <c r="JKF23" s="13"/>
      <c r="JKG23" s="13"/>
      <c r="JKH23" s="13"/>
      <c r="JKI23" s="13"/>
      <c r="JKJ23" s="13"/>
      <c r="JKK23" s="13"/>
      <c r="JKL23" s="13"/>
      <c r="JKM23" s="13"/>
      <c r="JKN23" s="13"/>
      <c r="JKO23" s="13"/>
      <c r="JKP23" s="13"/>
      <c r="JKQ23" s="13"/>
      <c r="JKR23" s="13"/>
      <c r="JKS23" s="13"/>
      <c r="JKT23" s="13"/>
      <c r="JKU23" s="13"/>
      <c r="JKV23" s="13"/>
      <c r="JKW23" s="13"/>
      <c r="JKX23" s="13"/>
      <c r="JKY23" s="13"/>
      <c r="JKZ23" s="13"/>
      <c r="JLA23" s="13"/>
      <c r="JLB23" s="13"/>
      <c r="JLC23" s="13"/>
      <c r="JLD23" s="13"/>
      <c r="JLE23" s="13"/>
      <c r="JLF23" s="13"/>
      <c r="JLG23" s="13"/>
      <c r="JLH23" s="13"/>
      <c r="JLI23" s="13"/>
      <c r="JLJ23" s="13"/>
      <c r="JLK23" s="13"/>
      <c r="JLL23" s="13"/>
      <c r="JLM23" s="13"/>
      <c r="JLN23" s="13"/>
      <c r="JLO23" s="13"/>
      <c r="JLP23" s="13"/>
      <c r="JLQ23" s="13"/>
      <c r="JLR23" s="13"/>
      <c r="JLS23" s="13"/>
      <c r="JLT23" s="13"/>
      <c r="JLU23" s="13"/>
      <c r="JLV23" s="13"/>
      <c r="JLW23" s="13"/>
      <c r="JLX23" s="13"/>
      <c r="JLY23" s="13"/>
      <c r="JLZ23" s="13"/>
      <c r="JMA23" s="13"/>
      <c r="JMB23" s="13"/>
      <c r="JMC23" s="13"/>
      <c r="JMD23" s="13"/>
      <c r="JME23" s="13"/>
      <c r="JMF23" s="13"/>
      <c r="JMG23" s="13"/>
      <c r="JMH23" s="13"/>
      <c r="JMI23" s="13"/>
      <c r="JMJ23" s="13"/>
      <c r="JMK23" s="13"/>
      <c r="JML23" s="13"/>
      <c r="JMM23" s="13"/>
      <c r="JMN23" s="13"/>
      <c r="JMO23" s="13"/>
      <c r="JMP23" s="13"/>
      <c r="JMQ23" s="13"/>
      <c r="JMR23" s="13"/>
      <c r="JMS23" s="13"/>
      <c r="JMT23" s="13"/>
      <c r="JMU23" s="13"/>
      <c r="JMV23" s="13"/>
      <c r="JMW23" s="13"/>
      <c r="JMX23" s="13"/>
      <c r="JMY23" s="13"/>
      <c r="JMZ23" s="13"/>
      <c r="JNA23" s="13"/>
      <c r="JNB23" s="13"/>
      <c r="JNC23" s="13"/>
      <c r="JND23" s="13"/>
      <c r="JNE23" s="13"/>
      <c r="JNF23" s="13"/>
      <c r="JNG23" s="13"/>
      <c r="JNH23" s="13"/>
      <c r="JNI23" s="13"/>
      <c r="JNJ23" s="13"/>
      <c r="JNK23" s="13"/>
      <c r="JNL23" s="13"/>
      <c r="JNM23" s="13"/>
      <c r="JNN23" s="13"/>
      <c r="JNO23" s="13"/>
      <c r="JNP23" s="13"/>
      <c r="JNQ23" s="13"/>
      <c r="JNR23" s="13"/>
      <c r="JNS23" s="13"/>
      <c r="JNT23" s="13"/>
      <c r="JNU23" s="13"/>
      <c r="JNV23" s="13"/>
      <c r="JNW23" s="13"/>
      <c r="JNX23" s="13"/>
      <c r="JNY23" s="13"/>
      <c r="JNZ23" s="13"/>
      <c r="JOA23" s="13"/>
      <c r="JOB23" s="13"/>
      <c r="JOC23" s="13"/>
      <c r="JOD23" s="13"/>
      <c r="JOE23" s="13"/>
      <c r="JOF23" s="13"/>
      <c r="JOG23" s="13"/>
      <c r="JOH23" s="13"/>
      <c r="JOI23" s="13"/>
      <c r="JOJ23" s="13"/>
      <c r="JOK23" s="13"/>
      <c r="JOL23" s="13"/>
      <c r="JOM23" s="13"/>
      <c r="JON23" s="13"/>
      <c r="JOO23" s="13"/>
      <c r="JOP23" s="13"/>
      <c r="JOQ23" s="13"/>
      <c r="JOR23" s="13"/>
      <c r="JOS23" s="13"/>
      <c r="JOT23" s="13"/>
      <c r="JOU23" s="13"/>
      <c r="JOV23" s="13"/>
      <c r="JOW23" s="13"/>
      <c r="JOX23" s="13"/>
      <c r="JOY23" s="13"/>
      <c r="JOZ23" s="13"/>
      <c r="JPA23" s="13"/>
      <c r="JPB23" s="13"/>
      <c r="JPC23" s="13"/>
      <c r="JPD23" s="13"/>
      <c r="JPE23" s="13"/>
      <c r="JPF23" s="13"/>
      <c r="JPG23" s="13"/>
      <c r="JPH23" s="13"/>
      <c r="JPI23" s="13"/>
      <c r="JPJ23" s="13"/>
      <c r="JPK23" s="13"/>
      <c r="JPL23" s="13"/>
      <c r="JPM23" s="13"/>
      <c r="JPN23" s="13"/>
      <c r="JPO23" s="13"/>
      <c r="JPP23" s="13"/>
      <c r="JPQ23" s="13"/>
      <c r="JPR23" s="13"/>
      <c r="JPS23" s="13"/>
      <c r="JPT23" s="13"/>
      <c r="JPU23" s="13"/>
      <c r="JPV23" s="13"/>
      <c r="JPW23" s="13"/>
      <c r="JPX23" s="13"/>
      <c r="JPY23" s="13"/>
      <c r="JPZ23" s="13"/>
      <c r="JQA23" s="13"/>
      <c r="JQB23" s="13"/>
      <c r="JQC23" s="13"/>
      <c r="JQD23" s="13"/>
      <c r="JQE23" s="13"/>
      <c r="JQF23" s="13"/>
      <c r="JQG23" s="13"/>
      <c r="JQH23" s="13"/>
      <c r="JQI23" s="13"/>
      <c r="JQJ23" s="13"/>
      <c r="JQK23" s="13"/>
      <c r="JQL23" s="13"/>
      <c r="JQM23" s="13"/>
      <c r="JQN23" s="13"/>
      <c r="JQO23" s="13"/>
      <c r="JQP23" s="13"/>
      <c r="JQQ23" s="13"/>
      <c r="JQR23" s="13"/>
      <c r="JQS23" s="13"/>
      <c r="JQT23" s="13"/>
      <c r="JQU23" s="13"/>
      <c r="JQV23" s="13"/>
      <c r="JQW23" s="13"/>
      <c r="JQX23" s="13"/>
      <c r="JQY23" s="13"/>
      <c r="JQZ23" s="13"/>
      <c r="JRA23" s="13"/>
      <c r="JRB23" s="13"/>
      <c r="JRC23" s="13"/>
      <c r="JRD23" s="13"/>
      <c r="JRE23" s="13"/>
      <c r="JRF23" s="13"/>
      <c r="JRG23" s="13"/>
      <c r="JRH23" s="13"/>
      <c r="JRI23" s="13"/>
      <c r="JRJ23" s="13"/>
      <c r="JRK23" s="13"/>
      <c r="JRL23" s="13"/>
      <c r="JRM23" s="13"/>
      <c r="JRN23" s="13"/>
      <c r="JRO23" s="13"/>
      <c r="JRP23" s="13"/>
      <c r="JRQ23" s="13"/>
      <c r="JRR23" s="13"/>
      <c r="JRS23" s="13"/>
      <c r="JRT23" s="13"/>
      <c r="JRU23" s="13"/>
      <c r="JRV23" s="13"/>
      <c r="JRW23" s="13"/>
      <c r="JRX23" s="13"/>
      <c r="JRY23" s="13"/>
      <c r="JRZ23" s="13"/>
      <c r="JSA23" s="13"/>
      <c r="JSB23" s="13"/>
      <c r="JSC23" s="13"/>
      <c r="JSD23" s="13"/>
      <c r="JSE23" s="13"/>
      <c r="JSF23" s="13"/>
      <c r="JSG23" s="13"/>
      <c r="JSH23" s="13"/>
      <c r="JSI23" s="13"/>
      <c r="JSJ23" s="13"/>
      <c r="JSK23" s="13"/>
      <c r="JSL23" s="13"/>
      <c r="JSM23" s="13"/>
      <c r="JSN23" s="13"/>
      <c r="JSO23" s="13"/>
      <c r="JSP23" s="13"/>
      <c r="JSQ23" s="13"/>
      <c r="JSR23" s="13"/>
      <c r="JSS23" s="13"/>
      <c r="JST23" s="13"/>
      <c r="JSU23" s="13"/>
      <c r="JSV23" s="13"/>
      <c r="JSW23" s="13"/>
      <c r="JSX23" s="13"/>
      <c r="JSY23" s="13"/>
      <c r="JSZ23" s="13"/>
      <c r="JTA23" s="13"/>
      <c r="JTB23" s="13"/>
      <c r="JTC23" s="13"/>
      <c r="JTD23" s="13"/>
      <c r="JTE23" s="13"/>
      <c r="JTF23" s="13"/>
      <c r="JTG23" s="13"/>
      <c r="JTH23" s="13"/>
      <c r="JTI23" s="13"/>
      <c r="JTJ23" s="13"/>
      <c r="JTK23" s="13"/>
      <c r="JTL23" s="13"/>
      <c r="JTM23" s="13"/>
      <c r="JTN23" s="13"/>
      <c r="JTO23" s="13"/>
      <c r="JTP23" s="13"/>
      <c r="JTQ23" s="13"/>
      <c r="JTR23" s="13"/>
      <c r="JTS23" s="13"/>
      <c r="JTT23" s="13"/>
      <c r="JTU23" s="13"/>
      <c r="JTV23" s="13"/>
      <c r="JTW23" s="13"/>
      <c r="JTX23" s="13"/>
      <c r="JTY23" s="13"/>
      <c r="JTZ23" s="13"/>
      <c r="JUA23" s="13"/>
      <c r="JUB23" s="13"/>
      <c r="JUC23" s="13"/>
      <c r="JUD23" s="13"/>
      <c r="JUE23" s="13"/>
      <c r="JUF23" s="13"/>
      <c r="JUG23" s="13"/>
      <c r="JUH23" s="13"/>
      <c r="JUI23" s="13"/>
      <c r="JUJ23" s="13"/>
      <c r="JUK23" s="13"/>
      <c r="JUL23" s="13"/>
      <c r="JUM23" s="13"/>
      <c r="JUN23" s="13"/>
      <c r="JUO23" s="13"/>
      <c r="JUP23" s="13"/>
      <c r="JUQ23" s="13"/>
      <c r="JUR23" s="13"/>
      <c r="JUS23" s="13"/>
      <c r="JUT23" s="13"/>
      <c r="JUU23" s="13"/>
      <c r="JUV23" s="13"/>
      <c r="JUW23" s="13"/>
      <c r="JUX23" s="13"/>
      <c r="JUY23" s="13"/>
      <c r="JUZ23" s="13"/>
      <c r="JVA23" s="13"/>
      <c r="JVB23" s="13"/>
      <c r="JVC23" s="13"/>
      <c r="JVD23" s="13"/>
      <c r="JVE23" s="13"/>
      <c r="JVF23" s="13"/>
      <c r="JVG23" s="13"/>
      <c r="JVH23" s="13"/>
      <c r="JVI23" s="13"/>
      <c r="JVJ23" s="13"/>
      <c r="JVK23" s="13"/>
      <c r="JVL23" s="13"/>
      <c r="JVM23" s="13"/>
      <c r="JVN23" s="13"/>
      <c r="JVO23" s="13"/>
      <c r="JVP23" s="13"/>
      <c r="JVQ23" s="13"/>
      <c r="JVR23" s="13"/>
      <c r="JVS23" s="13"/>
      <c r="JVT23" s="13"/>
      <c r="JVU23" s="13"/>
      <c r="JVV23" s="13"/>
      <c r="JVW23" s="13"/>
      <c r="JVX23" s="13"/>
      <c r="JVY23" s="13"/>
      <c r="JVZ23" s="13"/>
      <c r="JWA23" s="13"/>
      <c r="JWB23" s="13"/>
      <c r="JWC23" s="13"/>
      <c r="JWD23" s="13"/>
      <c r="JWE23" s="13"/>
      <c r="JWF23" s="13"/>
      <c r="JWG23" s="13"/>
      <c r="JWH23" s="13"/>
      <c r="JWI23" s="13"/>
      <c r="JWJ23" s="13"/>
      <c r="JWK23" s="13"/>
      <c r="JWL23" s="13"/>
      <c r="JWM23" s="13"/>
      <c r="JWN23" s="13"/>
      <c r="JWO23" s="13"/>
      <c r="JWP23" s="13"/>
      <c r="JWQ23" s="13"/>
      <c r="JWR23" s="13"/>
      <c r="JWS23" s="13"/>
      <c r="JWT23" s="13"/>
      <c r="JWU23" s="13"/>
      <c r="JWV23" s="13"/>
      <c r="JWW23" s="13"/>
      <c r="JWX23" s="13"/>
      <c r="JWY23" s="13"/>
      <c r="JWZ23" s="13"/>
      <c r="JXA23" s="13"/>
      <c r="JXB23" s="13"/>
      <c r="JXC23" s="13"/>
      <c r="JXD23" s="13"/>
      <c r="JXE23" s="13"/>
      <c r="JXF23" s="13"/>
      <c r="JXG23" s="13"/>
      <c r="JXH23" s="13"/>
      <c r="JXI23" s="13"/>
      <c r="JXJ23" s="13"/>
      <c r="JXK23" s="13"/>
      <c r="JXL23" s="13"/>
      <c r="JXM23" s="13"/>
      <c r="JXN23" s="13"/>
      <c r="JXO23" s="13"/>
      <c r="JXP23" s="13"/>
      <c r="JXQ23" s="13"/>
      <c r="JXR23" s="13"/>
      <c r="JXS23" s="13"/>
      <c r="JXT23" s="13"/>
      <c r="JXU23" s="13"/>
      <c r="JXV23" s="13"/>
      <c r="JXW23" s="13"/>
      <c r="JXX23" s="13"/>
      <c r="JXY23" s="13"/>
      <c r="JXZ23" s="13"/>
      <c r="JYA23" s="13"/>
      <c r="JYB23" s="13"/>
      <c r="JYC23" s="13"/>
      <c r="JYD23" s="13"/>
      <c r="JYE23" s="13"/>
      <c r="JYF23" s="13"/>
      <c r="JYG23" s="13"/>
      <c r="JYH23" s="13"/>
      <c r="JYI23" s="13"/>
      <c r="JYJ23" s="13"/>
      <c r="JYK23" s="13"/>
      <c r="JYL23" s="13"/>
      <c r="JYM23" s="13"/>
      <c r="JYN23" s="13"/>
      <c r="JYO23" s="13"/>
      <c r="JYP23" s="13"/>
      <c r="JYQ23" s="13"/>
      <c r="JYR23" s="13"/>
      <c r="JYS23" s="13"/>
      <c r="JYT23" s="13"/>
      <c r="JYU23" s="13"/>
      <c r="JYV23" s="13"/>
      <c r="JYW23" s="13"/>
      <c r="JYX23" s="13"/>
      <c r="JYY23" s="13"/>
      <c r="JYZ23" s="13"/>
      <c r="JZA23" s="13"/>
      <c r="JZB23" s="13"/>
      <c r="JZC23" s="13"/>
      <c r="JZD23" s="13"/>
      <c r="JZE23" s="13"/>
      <c r="JZF23" s="13"/>
      <c r="JZG23" s="13"/>
      <c r="JZH23" s="13"/>
      <c r="JZI23" s="13"/>
      <c r="JZJ23" s="13"/>
      <c r="JZK23" s="13"/>
      <c r="JZL23" s="13"/>
      <c r="JZM23" s="13"/>
      <c r="JZN23" s="13"/>
      <c r="JZO23" s="13"/>
      <c r="JZP23" s="13"/>
      <c r="JZQ23" s="13"/>
      <c r="JZR23" s="13"/>
      <c r="JZS23" s="13"/>
      <c r="JZT23" s="13"/>
      <c r="JZU23" s="13"/>
      <c r="JZV23" s="13"/>
      <c r="JZW23" s="13"/>
      <c r="JZX23" s="13"/>
      <c r="JZY23" s="13"/>
      <c r="JZZ23" s="13"/>
      <c r="KAA23" s="13"/>
      <c r="KAB23" s="13"/>
      <c r="KAC23" s="13"/>
      <c r="KAD23" s="13"/>
      <c r="KAE23" s="13"/>
      <c r="KAF23" s="13"/>
      <c r="KAG23" s="13"/>
      <c r="KAH23" s="13"/>
      <c r="KAI23" s="13"/>
      <c r="KAJ23" s="13"/>
      <c r="KAK23" s="13"/>
      <c r="KAL23" s="13"/>
      <c r="KAM23" s="13"/>
      <c r="KAN23" s="13"/>
      <c r="KAO23" s="13"/>
      <c r="KAP23" s="13"/>
      <c r="KAQ23" s="13"/>
      <c r="KAR23" s="13"/>
      <c r="KAS23" s="13"/>
      <c r="KAT23" s="13"/>
      <c r="KAU23" s="13"/>
      <c r="KAV23" s="13"/>
      <c r="KAW23" s="13"/>
      <c r="KAX23" s="13"/>
      <c r="KAY23" s="13"/>
      <c r="KAZ23" s="13"/>
      <c r="KBA23" s="13"/>
      <c r="KBB23" s="13"/>
      <c r="KBC23" s="13"/>
      <c r="KBD23" s="13"/>
      <c r="KBE23" s="13"/>
      <c r="KBF23" s="13"/>
      <c r="KBG23" s="13"/>
      <c r="KBH23" s="13"/>
      <c r="KBI23" s="13"/>
      <c r="KBJ23" s="13"/>
      <c r="KBK23" s="13"/>
      <c r="KBL23" s="13"/>
      <c r="KBM23" s="13"/>
      <c r="KBN23" s="13"/>
      <c r="KBO23" s="13"/>
      <c r="KBP23" s="13"/>
      <c r="KBQ23" s="13"/>
      <c r="KBR23" s="13"/>
      <c r="KBS23" s="13"/>
      <c r="KBT23" s="13"/>
      <c r="KBU23" s="13"/>
      <c r="KBV23" s="13"/>
      <c r="KBW23" s="13"/>
      <c r="KBX23" s="13"/>
      <c r="KBY23" s="13"/>
      <c r="KBZ23" s="13"/>
      <c r="KCA23" s="13"/>
      <c r="KCB23" s="13"/>
      <c r="KCC23" s="13"/>
      <c r="KCD23" s="13"/>
      <c r="KCE23" s="13"/>
      <c r="KCF23" s="13"/>
      <c r="KCG23" s="13"/>
      <c r="KCH23" s="13"/>
      <c r="KCI23" s="13"/>
      <c r="KCJ23" s="13"/>
      <c r="KCK23" s="13"/>
      <c r="KCL23" s="13"/>
      <c r="KCM23" s="13"/>
      <c r="KCN23" s="13"/>
      <c r="KCO23" s="13"/>
      <c r="KCP23" s="13"/>
      <c r="KCQ23" s="13"/>
      <c r="KCR23" s="13"/>
      <c r="KCS23" s="13"/>
      <c r="KCT23" s="13"/>
      <c r="KCU23" s="13"/>
      <c r="KCV23" s="13"/>
      <c r="KCW23" s="13"/>
      <c r="KCX23" s="13"/>
      <c r="KCY23" s="13"/>
      <c r="KCZ23" s="13"/>
      <c r="KDA23" s="13"/>
      <c r="KDB23" s="13"/>
      <c r="KDC23" s="13"/>
      <c r="KDD23" s="13"/>
      <c r="KDE23" s="13"/>
      <c r="KDF23" s="13"/>
      <c r="KDG23" s="13"/>
      <c r="KDH23" s="13"/>
      <c r="KDI23" s="13"/>
      <c r="KDJ23" s="13"/>
      <c r="KDK23" s="13"/>
      <c r="KDL23" s="13"/>
      <c r="KDM23" s="13"/>
      <c r="KDN23" s="13"/>
      <c r="KDO23" s="13"/>
      <c r="KDP23" s="13"/>
      <c r="KDQ23" s="13"/>
      <c r="KDR23" s="13"/>
      <c r="KDS23" s="13"/>
      <c r="KDT23" s="13"/>
      <c r="KDU23" s="13"/>
      <c r="KDV23" s="13"/>
      <c r="KDW23" s="13"/>
      <c r="KDX23" s="13"/>
      <c r="KDY23" s="13"/>
      <c r="KDZ23" s="13"/>
      <c r="KEA23" s="13"/>
      <c r="KEB23" s="13"/>
      <c r="KEC23" s="13"/>
      <c r="KED23" s="13"/>
      <c r="KEE23" s="13"/>
      <c r="KEF23" s="13"/>
      <c r="KEG23" s="13"/>
      <c r="KEH23" s="13"/>
      <c r="KEI23" s="13"/>
      <c r="KEJ23" s="13"/>
      <c r="KEK23" s="13"/>
      <c r="KEL23" s="13"/>
      <c r="KEM23" s="13"/>
      <c r="KEN23" s="13"/>
      <c r="KEO23" s="13"/>
      <c r="KEP23" s="13"/>
      <c r="KEQ23" s="13"/>
      <c r="KER23" s="13"/>
      <c r="KES23" s="13"/>
      <c r="KET23" s="13"/>
      <c r="KEU23" s="13"/>
      <c r="KEV23" s="13"/>
      <c r="KEW23" s="13"/>
      <c r="KEX23" s="13"/>
      <c r="KEY23" s="13"/>
      <c r="KEZ23" s="13"/>
      <c r="KFA23" s="13"/>
      <c r="KFB23" s="13"/>
      <c r="KFC23" s="13"/>
      <c r="KFD23" s="13"/>
      <c r="KFE23" s="13"/>
      <c r="KFF23" s="13"/>
      <c r="KFG23" s="13"/>
      <c r="KFH23" s="13"/>
      <c r="KFI23" s="13"/>
      <c r="KFJ23" s="13"/>
      <c r="KFK23" s="13"/>
      <c r="KFL23" s="13"/>
      <c r="KFM23" s="13"/>
      <c r="KFN23" s="13"/>
      <c r="KFO23" s="13"/>
      <c r="KFP23" s="13"/>
      <c r="KFQ23" s="13"/>
      <c r="KFR23" s="13"/>
      <c r="KFS23" s="13"/>
      <c r="KFT23" s="13"/>
      <c r="KFU23" s="13"/>
      <c r="KFV23" s="13"/>
      <c r="KFW23" s="13"/>
      <c r="KFX23" s="13"/>
      <c r="KFY23" s="13"/>
      <c r="KFZ23" s="13"/>
      <c r="KGA23" s="13"/>
      <c r="KGB23" s="13"/>
      <c r="KGC23" s="13"/>
      <c r="KGD23" s="13"/>
      <c r="KGE23" s="13"/>
      <c r="KGF23" s="13"/>
      <c r="KGG23" s="13"/>
      <c r="KGH23" s="13"/>
      <c r="KGI23" s="13"/>
      <c r="KGJ23" s="13"/>
      <c r="KGK23" s="13"/>
      <c r="KGL23" s="13"/>
      <c r="KGM23" s="13"/>
      <c r="KGN23" s="13"/>
      <c r="KGO23" s="13"/>
      <c r="KGP23" s="13"/>
      <c r="KGQ23" s="13"/>
      <c r="KGR23" s="13"/>
      <c r="KGS23" s="13"/>
      <c r="KGT23" s="13"/>
      <c r="KGU23" s="13"/>
      <c r="KGV23" s="13"/>
      <c r="KGW23" s="13"/>
      <c r="KGX23" s="13"/>
      <c r="KGY23" s="13"/>
      <c r="KGZ23" s="13"/>
      <c r="KHA23" s="13"/>
      <c r="KHB23" s="13"/>
      <c r="KHC23" s="13"/>
      <c r="KHD23" s="13"/>
      <c r="KHE23" s="13"/>
      <c r="KHF23" s="13"/>
      <c r="KHG23" s="13"/>
      <c r="KHH23" s="13"/>
      <c r="KHI23" s="13"/>
      <c r="KHJ23" s="13"/>
      <c r="KHK23" s="13"/>
      <c r="KHL23" s="13"/>
      <c r="KHM23" s="13"/>
      <c r="KHN23" s="13"/>
      <c r="KHO23" s="13"/>
      <c r="KHP23" s="13"/>
      <c r="KHQ23" s="13"/>
      <c r="KHR23" s="13"/>
      <c r="KHS23" s="13"/>
      <c r="KHT23" s="13"/>
      <c r="KHU23" s="13"/>
      <c r="KHV23" s="13"/>
      <c r="KHW23" s="13"/>
      <c r="KHX23" s="13"/>
      <c r="KHY23" s="13"/>
      <c r="KHZ23" s="13"/>
      <c r="KIA23" s="13"/>
      <c r="KIB23" s="13"/>
      <c r="KIC23" s="13"/>
      <c r="KID23" s="13"/>
      <c r="KIE23" s="13"/>
      <c r="KIF23" s="13"/>
      <c r="KIG23" s="13"/>
      <c r="KIH23" s="13"/>
      <c r="KII23" s="13"/>
      <c r="KIJ23" s="13"/>
      <c r="KIK23" s="13"/>
      <c r="KIL23" s="13"/>
      <c r="KIM23" s="13"/>
      <c r="KIN23" s="13"/>
      <c r="KIO23" s="13"/>
      <c r="KIP23" s="13"/>
      <c r="KIQ23" s="13"/>
      <c r="KIR23" s="13"/>
      <c r="KIS23" s="13"/>
      <c r="KIT23" s="13"/>
      <c r="KIU23" s="13"/>
      <c r="KIV23" s="13"/>
      <c r="KIW23" s="13"/>
      <c r="KIX23" s="13"/>
      <c r="KIY23" s="13"/>
      <c r="KIZ23" s="13"/>
      <c r="KJA23" s="13"/>
      <c r="KJB23" s="13"/>
      <c r="KJC23" s="13"/>
      <c r="KJD23" s="13"/>
      <c r="KJE23" s="13"/>
      <c r="KJF23" s="13"/>
      <c r="KJG23" s="13"/>
      <c r="KJH23" s="13"/>
      <c r="KJI23" s="13"/>
      <c r="KJJ23" s="13"/>
      <c r="KJK23" s="13"/>
      <c r="KJL23" s="13"/>
      <c r="KJM23" s="13"/>
      <c r="KJN23" s="13"/>
      <c r="KJO23" s="13"/>
      <c r="KJP23" s="13"/>
      <c r="KJQ23" s="13"/>
      <c r="KJR23" s="13"/>
      <c r="KJS23" s="13"/>
      <c r="KJT23" s="13"/>
      <c r="KJU23" s="13"/>
      <c r="KJV23" s="13"/>
      <c r="KJW23" s="13"/>
      <c r="KJX23" s="13"/>
      <c r="KJY23" s="13"/>
      <c r="KJZ23" s="13"/>
      <c r="KKA23" s="13"/>
      <c r="KKB23" s="13"/>
      <c r="KKC23" s="13"/>
      <c r="KKD23" s="13"/>
      <c r="KKE23" s="13"/>
      <c r="KKF23" s="13"/>
      <c r="KKG23" s="13"/>
      <c r="KKH23" s="13"/>
      <c r="KKI23" s="13"/>
      <c r="KKJ23" s="13"/>
      <c r="KKK23" s="13"/>
      <c r="KKL23" s="13"/>
      <c r="KKM23" s="13"/>
      <c r="KKN23" s="13"/>
      <c r="KKO23" s="13"/>
      <c r="KKP23" s="13"/>
      <c r="KKQ23" s="13"/>
      <c r="KKR23" s="13"/>
      <c r="KKS23" s="13"/>
      <c r="KKT23" s="13"/>
      <c r="KKU23" s="13"/>
      <c r="KKV23" s="13"/>
      <c r="KKW23" s="13"/>
      <c r="KKX23" s="13"/>
      <c r="KKY23" s="13"/>
      <c r="KKZ23" s="13"/>
      <c r="KLA23" s="13"/>
      <c r="KLB23" s="13"/>
      <c r="KLC23" s="13"/>
      <c r="KLD23" s="13"/>
      <c r="KLE23" s="13"/>
      <c r="KLF23" s="13"/>
      <c r="KLG23" s="13"/>
      <c r="KLH23" s="13"/>
      <c r="KLI23" s="13"/>
      <c r="KLJ23" s="13"/>
      <c r="KLK23" s="13"/>
      <c r="KLL23" s="13"/>
      <c r="KLM23" s="13"/>
      <c r="KLN23" s="13"/>
      <c r="KLO23" s="13"/>
      <c r="KLP23" s="13"/>
      <c r="KLQ23" s="13"/>
      <c r="KLR23" s="13"/>
      <c r="KLS23" s="13"/>
      <c r="KLT23" s="13"/>
      <c r="KLU23" s="13"/>
      <c r="KLV23" s="13"/>
      <c r="KLW23" s="13"/>
      <c r="KLX23" s="13"/>
      <c r="KLY23" s="13"/>
      <c r="KLZ23" s="13"/>
      <c r="KMA23" s="13"/>
      <c r="KMB23" s="13"/>
      <c r="KMC23" s="13"/>
      <c r="KMD23" s="13"/>
      <c r="KME23" s="13"/>
      <c r="KMF23" s="13"/>
      <c r="KMG23" s="13"/>
      <c r="KMH23" s="13"/>
      <c r="KMI23" s="13"/>
      <c r="KMJ23" s="13"/>
      <c r="KMK23" s="13"/>
      <c r="KML23" s="13"/>
      <c r="KMM23" s="13"/>
      <c r="KMN23" s="13"/>
      <c r="KMO23" s="13"/>
      <c r="KMP23" s="13"/>
      <c r="KMQ23" s="13"/>
      <c r="KMR23" s="13"/>
      <c r="KMS23" s="13"/>
      <c r="KMT23" s="13"/>
      <c r="KMU23" s="13"/>
      <c r="KMV23" s="13"/>
      <c r="KMW23" s="13"/>
      <c r="KMX23" s="13"/>
      <c r="KMY23" s="13"/>
      <c r="KMZ23" s="13"/>
      <c r="KNA23" s="13"/>
      <c r="KNB23" s="13"/>
      <c r="KNC23" s="13"/>
      <c r="KND23" s="13"/>
      <c r="KNE23" s="13"/>
      <c r="KNF23" s="13"/>
      <c r="KNG23" s="13"/>
      <c r="KNH23" s="13"/>
      <c r="KNI23" s="13"/>
      <c r="KNJ23" s="13"/>
      <c r="KNK23" s="13"/>
      <c r="KNL23" s="13"/>
      <c r="KNM23" s="13"/>
      <c r="KNN23" s="13"/>
      <c r="KNO23" s="13"/>
      <c r="KNP23" s="13"/>
      <c r="KNQ23" s="13"/>
      <c r="KNR23" s="13"/>
      <c r="KNS23" s="13"/>
      <c r="KNT23" s="13"/>
      <c r="KNU23" s="13"/>
      <c r="KNV23" s="13"/>
      <c r="KNW23" s="13"/>
      <c r="KNX23" s="13"/>
      <c r="KNY23" s="13"/>
      <c r="KNZ23" s="13"/>
      <c r="KOA23" s="13"/>
      <c r="KOB23" s="13"/>
      <c r="KOC23" s="13"/>
      <c r="KOD23" s="13"/>
      <c r="KOE23" s="13"/>
      <c r="KOF23" s="13"/>
      <c r="KOG23" s="13"/>
      <c r="KOH23" s="13"/>
      <c r="KOI23" s="13"/>
      <c r="KOJ23" s="13"/>
      <c r="KOK23" s="13"/>
      <c r="KOL23" s="13"/>
      <c r="KOM23" s="13"/>
      <c r="KON23" s="13"/>
      <c r="KOO23" s="13"/>
      <c r="KOP23" s="13"/>
      <c r="KOQ23" s="13"/>
      <c r="KOR23" s="13"/>
      <c r="KOS23" s="13"/>
      <c r="KOT23" s="13"/>
      <c r="KOU23" s="13"/>
      <c r="KOV23" s="13"/>
      <c r="KOW23" s="13"/>
      <c r="KOX23" s="13"/>
      <c r="KOY23" s="13"/>
      <c r="KOZ23" s="13"/>
      <c r="KPA23" s="13"/>
      <c r="KPB23" s="13"/>
      <c r="KPC23" s="13"/>
      <c r="KPD23" s="13"/>
      <c r="KPE23" s="13"/>
      <c r="KPF23" s="13"/>
      <c r="KPG23" s="13"/>
      <c r="KPH23" s="13"/>
      <c r="KPI23" s="13"/>
      <c r="KPJ23" s="13"/>
      <c r="KPK23" s="13"/>
      <c r="KPL23" s="13"/>
      <c r="KPM23" s="13"/>
      <c r="KPN23" s="13"/>
      <c r="KPO23" s="13"/>
      <c r="KPP23" s="13"/>
      <c r="KPQ23" s="13"/>
      <c r="KPR23" s="13"/>
      <c r="KPS23" s="13"/>
      <c r="KPT23" s="13"/>
      <c r="KPU23" s="13"/>
      <c r="KPV23" s="13"/>
      <c r="KPW23" s="13"/>
      <c r="KPX23" s="13"/>
      <c r="KPY23" s="13"/>
      <c r="KPZ23" s="13"/>
      <c r="KQA23" s="13"/>
      <c r="KQB23" s="13"/>
      <c r="KQC23" s="13"/>
      <c r="KQD23" s="13"/>
      <c r="KQE23" s="13"/>
      <c r="KQF23" s="13"/>
      <c r="KQG23" s="13"/>
      <c r="KQH23" s="13"/>
      <c r="KQI23" s="13"/>
      <c r="KQJ23" s="13"/>
      <c r="KQK23" s="13"/>
      <c r="KQL23" s="13"/>
      <c r="KQM23" s="13"/>
      <c r="KQN23" s="13"/>
      <c r="KQO23" s="13"/>
      <c r="KQP23" s="13"/>
      <c r="KQQ23" s="13"/>
      <c r="KQR23" s="13"/>
      <c r="KQS23" s="13"/>
      <c r="KQT23" s="13"/>
      <c r="KQU23" s="13"/>
      <c r="KQV23" s="13"/>
      <c r="KQW23" s="13"/>
      <c r="KQX23" s="13"/>
      <c r="KQY23" s="13"/>
      <c r="KQZ23" s="13"/>
      <c r="KRA23" s="13"/>
      <c r="KRB23" s="13"/>
      <c r="KRC23" s="13"/>
      <c r="KRD23" s="13"/>
      <c r="KRE23" s="13"/>
      <c r="KRF23" s="13"/>
      <c r="KRG23" s="13"/>
      <c r="KRH23" s="13"/>
      <c r="KRI23" s="13"/>
      <c r="KRJ23" s="13"/>
      <c r="KRK23" s="13"/>
      <c r="KRL23" s="13"/>
      <c r="KRM23" s="13"/>
      <c r="KRN23" s="13"/>
      <c r="KRO23" s="13"/>
      <c r="KRP23" s="13"/>
      <c r="KRQ23" s="13"/>
      <c r="KRR23" s="13"/>
      <c r="KRS23" s="13"/>
      <c r="KRT23" s="13"/>
      <c r="KRU23" s="13"/>
      <c r="KRV23" s="13"/>
      <c r="KRW23" s="13"/>
      <c r="KRX23" s="13"/>
      <c r="KRY23" s="13"/>
      <c r="KRZ23" s="13"/>
      <c r="KSA23" s="13"/>
      <c r="KSB23" s="13"/>
      <c r="KSC23" s="13"/>
      <c r="KSD23" s="13"/>
      <c r="KSE23" s="13"/>
      <c r="KSF23" s="13"/>
      <c r="KSG23" s="13"/>
      <c r="KSH23" s="13"/>
      <c r="KSI23" s="13"/>
      <c r="KSJ23" s="13"/>
      <c r="KSK23" s="13"/>
      <c r="KSL23" s="13"/>
      <c r="KSM23" s="13"/>
      <c r="KSN23" s="13"/>
      <c r="KSO23" s="13"/>
      <c r="KSP23" s="13"/>
      <c r="KSQ23" s="13"/>
      <c r="KSR23" s="13"/>
      <c r="KSS23" s="13"/>
      <c r="KST23" s="13"/>
      <c r="KSU23" s="13"/>
      <c r="KSV23" s="13"/>
      <c r="KSW23" s="13"/>
      <c r="KSX23" s="13"/>
      <c r="KSY23" s="13"/>
      <c r="KSZ23" s="13"/>
      <c r="KTA23" s="13"/>
      <c r="KTB23" s="13"/>
      <c r="KTC23" s="13"/>
      <c r="KTD23" s="13"/>
      <c r="KTE23" s="13"/>
      <c r="KTF23" s="13"/>
      <c r="KTG23" s="13"/>
      <c r="KTH23" s="13"/>
      <c r="KTI23" s="13"/>
      <c r="KTJ23" s="13"/>
      <c r="KTK23" s="13"/>
      <c r="KTL23" s="13"/>
      <c r="KTM23" s="13"/>
      <c r="KTN23" s="13"/>
      <c r="KTO23" s="13"/>
      <c r="KTP23" s="13"/>
      <c r="KTQ23" s="13"/>
      <c r="KTR23" s="13"/>
      <c r="KTS23" s="13"/>
      <c r="KTT23" s="13"/>
      <c r="KTU23" s="13"/>
      <c r="KTV23" s="13"/>
      <c r="KTW23" s="13"/>
      <c r="KTX23" s="13"/>
      <c r="KTY23" s="13"/>
      <c r="KTZ23" s="13"/>
      <c r="KUA23" s="13"/>
      <c r="KUB23" s="13"/>
      <c r="KUC23" s="13"/>
      <c r="KUD23" s="13"/>
      <c r="KUE23" s="13"/>
      <c r="KUF23" s="13"/>
      <c r="KUG23" s="13"/>
      <c r="KUH23" s="13"/>
      <c r="KUI23" s="13"/>
      <c r="KUJ23" s="13"/>
      <c r="KUK23" s="13"/>
      <c r="KUL23" s="13"/>
      <c r="KUM23" s="13"/>
      <c r="KUN23" s="13"/>
      <c r="KUO23" s="13"/>
      <c r="KUP23" s="13"/>
      <c r="KUQ23" s="13"/>
      <c r="KUR23" s="13"/>
      <c r="KUS23" s="13"/>
      <c r="KUT23" s="13"/>
      <c r="KUU23" s="13"/>
      <c r="KUV23" s="13"/>
      <c r="KUW23" s="13"/>
      <c r="KUX23" s="13"/>
      <c r="KUY23" s="13"/>
      <c r="KUZ23" s="13"/>
      <c r="KVA23" s="13"/>
      <c r="KVB23" s="13"/>
      <c r="KVC23" s="13"/>
      <c r="KVD23" s="13"/>
      <c r="KVE23" s="13"/>
      <c r="KVF23" s="13"/>
      <c r="KVG23" s="13"/>
      <c r="KVH23" s="13"/>
      <c r="KVI23" s="13"/>
      <c r="KVJ23" s="13"/>
      <c r="KVK23" s="13"/>
      <c r="KVL23" s="13"/>
      <c r="KVM23" s="13"/>
      <c r="KVN23" s="13"/>
      <c r="KVO23" s="13"/>
      <c r="KVP23" s="13"/>
      <c r="KVQ23" s="13"/>
      <c r="KVR23" s="13"/>
      <c r="KVS23" s="13"/>
      <c r="KVT23" s="13"/>
      <c r="KVU23" s="13"/>
      <c r="KVV23" s="13"/>
      <c r="KVW23" s="13"/>
      <c r="KVX23" s="13"/>
      <c r="KVY23" s="13"/>
      <c r="KVZ23" s="13"/>
      <c r="KWA23" s="13"/>
      <c r="KWB23" s="13"/>
      <c r="KWC23" s="13"/>
      <c r="KWD23" s="13"/>
      <c r="KWE23" s="13"/>
      <c r="KWF23" s="13"/>
      <c r="KWG23" s="13"/>
      <c r="KWH23" s="13"/>
      <c r="KWI23" s="13"/>
      <c r="KWJ23" s="13"/>
      <c r="KWK23" s="13"/>
      <c r="KWL23" s="13"/>
      <c r="KWM23" s="13"/>
      <c r="KWN23" s="13"/>
      <c r="KWO23" s="13"/>
      <c r="KWP23" s="13"/>
      <c r="KWQ23" s="13"/>
      <c r="KWR23" s="13"/>
      <c r="KWS23" s="13"/>
      <c r="KWT23" s="13"/>
      <c r="KWU23" s="13"/>
      <c r="KWV23" s="13"/>
      <c r="KWW23" s="13"/>
      <c r="KWX23" s="13"/>
      <c r="KWY23" s="13"/>
      <c r="KWZ23" s="13"/>
      <c r="KXA23" s="13"/>
      <c r="KXB23" s="13"/>
      <c r="KXC23" s="13"/>
      <c r="KXD23" s="13"/>
      <c r="KXE23" s="13"/>
      <c r="KXF23" s="13"/>
      <c r="KXG23" s="13"/>
      <c r="KXH23" s="13"/>
      <c r="KXI23" s="13"/>
      <c r="KXJ23" s="13"/>
      <c r="KXK23" s="13"/>
      <c r="KXL23" s="13"/>
      <c r="KXM23" s="13"/>
      <c r="KXN23" s="13"/>
      <c r="KXO23" s="13"/>
      <c r="KXP23" s="13"/>
      <c r="KXQ23" s="13"/>
      <c r="KXR23" s="13"/>
      <c r="KXS23" s="13"/>
      <c r="KXT23" s="13"/>
      <c r="KXU23" s="13"/>
      <c r="KXV23" s="13"/>
      <c r="KXW23" s="13"/>
      <c r="KXX23" s="13"/>
      <c r="KXY23" s="13"/>
      <c r="KXZ23" s="13"/>
      <c r="KYA23" s="13"/>
      <c r="KYB23" s="13"/>
      <c r="KYC23" s="13"/>
      <c r="KYD23" s="13"/>
      <c r="KYE23" s="13"/>
      <c r="KYF23" s="13"/>
      <c r="KYG23" s="13"/>
      <c r="KYH23" s="13"/>
      <c r="KYI23" s="13"/>
      <c r="KYJ23" s="13"/>
      <c r="KYK23" s="13"/>
      <c r="KYL23" s="13"/>
      <c r="KYM23" s="13"/>
      <c r="KYN23" s="13"/>
      <c r="KYO23" s="13"/>
      <c r="KYP23" s="13"/>
      <c r="KYQ23" s="13"/>
      <c r="KYR23" s="13"/>
      <c r="KYS23" s="13"/>
      <c r="KYT23" s="13"/>
      <c r="KYU23" s="13"/>
      <c r="KYV23" s="13"/>
      <c r="KYW23" s="13"/>
      <c r="KYX23" s="13"/>
      <c r="KYY23" s="13"/>
      <c r="KYZ23" s="13"/>
      <c r="KZA23" s="13"/>
      <c r="KZB23" s="13"/>
      <c r="KZC23" s="13"/>
      <c r="KZD23" s="13"/>
      <c r="KZE23" s="13"/>
      <c r="KZF23" s="13"/>
      <c r="KZG23" s="13"/>
      <c r="KZH23" s="13"/>
      <c r="KZI23" s="13"/>
      <c r="KZJ23" s="13"/>
      <c r="KZK23" s="13"/>
      <c r="KZL23" s="13"/>
      <c r="KZM23" s="13"/>
      <c r="KZN23" s="13"/>
      <c r="KZO23" s="13"/>
      <c r="KZP23" s="13"/>
      <c r="KZQ23" s="13"/>
      <c r="KZR23" s="13"/>
      <c r="KZS23" s="13"/>
      <c r="KZT23" s="13"/>
      <c r="KZU23" s="13"/>
      <c r="KZV23" s="13"/>
      <c r="KZW23" s="13"/>
      <c r="KZX23" s="13"/>
      <c r="KZY23" s="13"/>
      <c r="KZZ23" s="13"/>
      <c r="LAA23" s="13"/>
      <c r="LAB23" s="13"/>
      <c r="LAC23" s="13"/>
      <c r="LAD23" s="13"/>
      <c r="LAE23" s="13"/>
      <c r="LAF23" s="13"/>
      <c r="LAG23" s="13"/>
      <c r="LAH23" s="13"/>
      <c r="LAI23" s="13"/>
      <c r="LAJ23" s="13"/>
      <c r="LAK23" s="13"/>
      <c r="LAL23" s="13"/>
      <c r="LAM23" s="13"/>
      <c r="LAN23" s="13"/>
      <c r="LAO23" s="13"/>
      <c r="LAP23" s="13"/>
      <c r="LAQ23" s="13"/>
      <c r="LAR23" s="13"/>
      <c r="LAS23" s="13"/>
      <c r="LAT23" s="13"/>
      <c r="LAU23" s="13"/>
      <c r="LAV23" s="13"/>
      <c r="LAW23" s="13"/>
      <c r="LAX23" s="13"/>
      <c r="LAY23" s="13"/>
      <c r="LAZ23" s="13"/>
      <c r="LBA23" s="13"/>
      <c r="LBB23" s="13"/>
      <c r="LBC23" s="13"/>
      <c r="LBD23" s="13"/>
      <c r="LBE23" s="13"/>
      <c r="LBF23" s="13"/>
      <c r="LBG23" s="13"/>
      <c r="LBH23" s="13"/>
      <c r="LBI23" s="13"/>
      <c r="LBJ23" s="13"/>
      <c r="LBK23" s="13"/>
      <c r="LBL23" s="13"/>
      <c r="LBM23" s="13"/>
      <c r="LBN23" s="13"/>
      <c r="LBO23" s="13"/>
      <c r="LBP23" s="13"/>
      <c r="LBQ23" s="13"/>
      <c r="LBR23" s="13"/>
      <c r="LBS23" s="13"/>
      <c r="LBT23" s="13"/>
      <c r="LBU23" s="13"/>
      <c r="LBV23" s="13"/>
      <c r="LBW23" s="13"/>
      <c r="LBX23" s="13"/>
      <c r="LBY23" s="13"/>
      <c r="LBZ23" s="13"/>
      <c r="LCA23" s="13"/>
      <c r="LCB23" s="13"/>
      <c r="LCC23" s="13"/>
      <c r="LCD23" s="13"/>
      <c r="LCE23" s="13"/>
      <c r="LCF23" s="13"/>
      <c r="LCG23" s="13"/>
      <c r="LCH23" s="13"/>
      <c r="LCI23" s="13"/>
      <c r="LCJ23" s="13"/>
      <c r="LCK23" s="13"/>
      <c r="LCL23" s="13"/>
      <c r="LCM23" s="13"/>
      <c r="LCN23" s="13"/>
      <c r="LCO23" s="13"/>
      <c r="LCP23" s="13"/>
      <c r="LCQ23" s="13"/>
      <c r="LCR23" s="13"/>
      <c r="LCS23" s="13"/>
      <c r="LCT23" s="13"/>
      <c r="LCU23" s="13"/>
      <c r="LCV23" s="13"/>
      <c r="LCW23" s="13"/>
      <c r="LCX23" s="13"/>
      <c r="LCY23" s="13"/>
      <c r="LCZ23" s="13"/>
      <c r="LDA23" s="13"/>
      <c r="LDB23" s="13"/>
      <c r="LDC23" s="13"/>
      <c r="LDD23" s="13"/>
      <c r="LDE23" s="13"/>
      <c r="LDF23" s="13"/>
      <c r="LDG23" s="13"/>
      <c r="LDH23" s="13"/>
      <c r="LDI23" s="13"/>
      <c r="LDJ23" s="13"/>
      <c r="LDK23" s="13"/>
      <c r="LDL23" s="13"/>
      <c r="LDM23" s="13"/>
      <c r="LDN23" s="13"/>
      <c r="LDO23" s="13"/>
      <c r="LDP23" s="13"/>
      <c r="LDQ23" s="13"/>
      <c r="LDR23" s="13"/>
      <c r="LDS23" s="13"/>
      <c r="LDT23" s="13"/>
      <c r="LDU23" s="13"/>
      <c r="LDV23" s="13"/>
      <c r="LDW23" s="13"/>
      <c r="LDX23" s="13"/>
      <c r="LDY23" s="13"/>
      <c r="LDZ23" s="13"/>
      <c r="LEA23" s="13"/>
      <c r="LEB23" s="13"/>
      <c r="LEC23" s="13"/>
      <c r="LED23" s="13"/>
      <c r="LEE23" s="13"/>
      <c r="LEF23" s="13"/>
      <c r="LEG23" s="13"/>
      <c r="LEH23" s="13"/>
      <c r="LEI23" s="13"/>
      <c r="LEJ23" s="13"/>
      <c r="LEK23" s="13"/>
      <c r="LEL23" s="13"/>
      <c r="LEM23" s="13"/>
      <c r="LEN23" s="13"/>
      <c r="LEO23" s="13"/>
      <c r="LEP23" s="13"/>
      <c r="LEQ23" s="13"/>
      <c r="LER23" s="13"/>
      <c r="LES23" s="13"/>
      <c r="LET23" s="13"/>
      <c r="LEU23" s="13"/>
      <c r="LEV23" s="13"/>
      <c r="LEW23" s="13"/>
      <c r="LEX23" s="13"/>
      <c r="LEY23" s="13"/>
      <c r="LEZ23" s="13"/>
      <c r="LFA23" s="13"/>
      <c r="LFB23" s="13"/>
      <c r="LFC23" s="13"/>
      <c r="LFD23" s="13"/>
      <c r="LFE23" s="13"/>
      <c r="LFF23" s="13"/>
      <c r="LFG23" s="13"/>
      <c r="LFH23" s="13"/>
      <c r="LFI23" s="13"/>
      <c r="LFJ23" s="13"/>
      <c r="LFK23" s="13"/>
      <c r="LFL23" s="13"/>
      <c r="LFM23" s="13"/>
      <c r="LFN23" s="13"/>
      <c r="LFO23" s="13"/>
      <c r="LFP23" s="13"/>
      <c r="LFQ23" s="13"/>
      <c r="LFR23" s="13"/>
      <c r="LFS23" s="13"/>
      <c r="LFT23" s="13"/>
      <c r="LFU23" s="13"/>
      <c r="LFV23" s="13"/>
      <c r="LFW23" s="13"/>
      <c r="LFX23" s="13"/>
      <c r="LFY23" s="13"/>
      <c r="LFZ23" s="13"/>
      <c r="LGA23" s="13"/>
      <c r="LGB23" s="13"/>
      <c r="LGC23" s="13"/>
      <c r="LGD23" s="13"/>
      <c r="LGE23" s="13"/>
      <c r="LGF23" s="13"/>
      <c r="LGG23" s="13"/>
      <c r="LGH23" s="13"/>
      <c r="LGI23" s="13"/>
      <c r="LGJ23" s="13"/>
      <c r="LGK23" s="13"/>
      <c r="LGL23" s="13"/>
      <c r="LGM23" s="13"/>
      <c r="LGN23" s="13"/>
      <c r="LGO23" s="13"/>
      <c r="LGP23" s="13"/>
      <c r="LGQ23" s="13"/>
      <c r="LGR23" s="13"/>
      <c r="LGS23" s="13"/>
      <c r="LGT23" s="13"/>
      <c r="LGU23" s="13"/>
      <c r="LGV23" s="13"/>
      <c r="LGW23" s="13"/>
      <c r="LGX23" s="13"/>
      <c r="LGY23" s="13"/>
      <c r="LGZ23" s="13"/>
      <c r="LHA23" s="13"/>
      <c r="LHB23" s="13"/>
      <c r="LHC23" s="13"/>
      <c r="LHD23" s="13"/>
      <c r="LHE23" s="13"/>
      <c r="LHF23" s="13"/>
      <c r="LHG23" s="13"/>
      <c r="LHH23" s="13"/>
      <c r="LHI23" s="13"/>
      <c r="LHJ23" s="13"/>
      <c r="LHK23" s="13"/>
      <c r="LHL23" s="13"/>
      <c r="LHM23" s="13"/>
      <c r="LHN23" s="13"/>
      <c r="LHO23" s="13"/>
      <c r="LHP23" s="13"/>
      <c r="LHQ23" s="13"/>
      <c r="LHR23" s="13"/>
      <c r="LHS23" s="13"/>
      <c r="LHT23" s="13"/>
      <c r="LHU23" s="13"/>
      <c r="LHV23" s="13"/>
      <c r="LHW23" s="13"/>
      <c r="LHX23" s="13"/>
      <c r="LHY23" s="13"/>
      <c r="LHZ23" s="13"/>
      <c r="LIA23" s="13"/>
      <c r="LIB23" s="13"/>
      <c r="LIC23" s="13"/>
      <c r="LID23" s="13"/>
      <c r="LIE23" s="13"/>
      <c r="LIF23" s="13"/>
      <c r="LIG23" s="13"/>
      <c r="LIH23" s="13"/>
      <c r="LII23" s="13"/>
      <c r="LIJ23" s="13"/>
      <c r="LIK23" s="13"/>
      <c r="LIL23" s="13"/>
      <c r="LIM23" s="13"/>
      <c r="LIN23" s="13"/>
      <c r="LIO23" s="13"/>
      <c r="LIP23" s="13"/>
      <c r="LIQ23" s="13"/>
      <c r="LIR23" s="13"/>
      <c r="LIS23" s="13"/>
      <c r="LIT23" s="13"/>
      <c r="LIU23" s="13"/>
      <c r="LIV23" s="13"/>
      <c r="LIW23" s="13"/>
      <c r="LIX23" s="13"/>
      <c r="LIY23" s="13"/>
      <c r="LIZ23" s="13"/>
      <c r="LJA23" s="13"/>
      <c r="LJB23" s="13"/>
      <c r="LJC23" s="13"/>
      <c r="LJD23" s="13"/>
      <c r="LJE23" s="13"/>
      <c r="LJF23" s="13"/>
      <c r="LJG23" s="13"/>
      <c r="LJH23" s="13"/>
      <c r="LJI23" s="13"/>
      <c r="LJJ23" s="13"/>
      <c r="LJK23" s="13"/>
      <c r="LJL23" s="13"/>
      <c r="LJM23" s="13"/>
      <c r="LJN23" s="13"/>
      <c r="LJO23" s="13"/>
      <c r="LJP23" s="13"/>
      <c r="LJQ23" s="13"/>
      <c r="LJR23" s="13"/>
      <c r="LJS23" s="13"/>
      <c r="LJT23" s="13"/>
      <c r="LJU23" s="13"/>
      <c r="LJV23" s="13"/>
      <c r="LJW23" s="13"/>
      <c r="LJX23" s="13"/>
      <c r="LJY23" s="13"/>
      <c r="LJZ23" s="13"/>
      <c r="LKA23" s="13"/>
      <c r="LKB23" s="13"/>
      <c r="LKC23" s="13"/>
      <c r="LKD23" s="13"/>
      <c r="LKE23" s="13"/>
      <c r="LKF23" s="13"/>
      <c r="LKG23" s="13"/>
      <c r="LKH23" s="13"/>
      <c r="LKI23" s="13"/>
      <c r="LKJ23" s="13"/>
      <c r="LKK23" s="13"/>
      <c r="LKL23" s="13"/>
      <c r="LKM23" s="13"/>
      <c r="LKN23" s="13"/>
      <c r="LKO23" s="13"/>
      <c r="LKP23" s="13"/>
      <c r="LKQ23" s="13"/>
      <c r="LKR23" s="13"/>
      <c r="LKS23" s="13"/>
      <c r="LKT23" s="13"/>
      <c r="LKU23" s="13"/>
      <c r="LKV23" s="13"/>
      <c r="LKW23" s="13"/>
      <c r="LKX23" s="13"/>
      <c r="LKY23" s="13"/>
      <c r="LKZ23" s="13"/>
      <c r="LLA23" s="13"/>
      <c r="LLB23" s="13"/>
      <c r="LLC23" s="13"/>
      <c r="LLD23" s="13"/>
      <c r="LLE23" s="13"/>
      <c r="LLF23" s="13"/>
      <c r="LLG23" s="13"/>
      <c r="LLH23" s="13"/>
      <c r="LLI23" s="13"/>
      <c r="LLJ23" s="13"/>
      <c r="LLK23" s="13"/>
      <c r="LLL23" s="13"/>
      <c r="LLM23" s="13"/>
      <c r="LLN23" s="13"/>
      <c r="LLO23" s="13"/>
      <c r="LLP23" s="13"/>
      <c r="LLQ23" s="13"/>
      <c r="LLR23" s="13"/>
      <c r="LLS23" s="13"/>
      <c r="LLT23" s="13"/>
      <c r="LLU23" s="13"/>
      <c r="LLV23" s="13"/>
      <c r="LLW23" s="13"/>
      <c r="LLX23" s="13"/>
      <c r="LLY23" s="13"/>
      <c r="LLZ23" s="13"/>
      <c r="LMA23" s="13"/>
      <c r="LMB23" s="13"/>
      <c r="LMC23" s="13"/>
      <c r="LMD23" s="13"/>
      <c r="LME23" s="13"/>
      <c r="LMF23" s="13"/>
      <c r="LMG23" s="13"/>
      <c r="LMH23" s="13"/>
      <c r="LMI23" s="13"/>
      <c r="LMJ23" s="13"/>
      <c r="LMK23" s="13"/>
      <c r="LML23" s="13"/>
      <c r="LMM23" s="13"/>
      <c r="LMN23" s="13"/>
      <c r="LMO23" s="13"/>
      <c r="LMP23" s="13"/>
      <c r="LMQ23" s="13"/>
      <c r="LMR23" s="13"/>
      <c r="LMS23" s="13"/>
      <c r="LMT23" s="13"/>
      <c r="LMU23" s="13"/>
      <c r="LMV23" s="13"/>
      <c r="LMW23" s="13"/>
      <c r="LMX23" s="13"/>
      <c r="LMY23" s="13"/>
      <c r="LMZ23" s="13"/>
      <c r="LNA23" s="13"/>
      <c r="LNB23" s="13"/>
      <c r="LNC23" s="13"/>
      <c r="LND23" s="13"/>
      <c r="LNE23" s="13"/>
      <c r="LNF23" s="13"/>
      <c r="LNG23" s="13"/>
      <c r="LNH23" s="13"/>
      <c r="LNI23" s="13"/>
      <c r="LNJ23" s="13"/>
      <c r="LNK23" s="13"/>
      <c r="LNL23" s="13"/>
      <c r="LNM23" s="13"/>
      <c r="LNN23" s="13"/>
      <c r="LNO23" s="13"/>
      <c r="LNP23" s="13"/>
      <c r="LNQ23" s="13"/>
      <c r="LNR23" s="13"/>
      <c r="LNS23" s="13"/>
      <c r="LNT23" s="13"/>
      <c r="LNU23" s="13"/>
      <c r="LNV23" s="13"/>
      <c r="LNW23" s="13"/>
      <c r="LNX23" s="13"/>
      <c r="LNY23" s="13"/>
      <c r="LNZ23" s="13"/>
      <c r="LOA23" s="13"/>
      <c r="LOB23" s="13"/>
      <c r="LOC23" s="13"/>
      <c r="LOD23" s="13"/>
      <c r="LOE23" s="13"/>
      <c r="LOF23" s="13"/>
      <c r="LOG23" s="13"/>
      <c r="LOH23" s="13"/>
      <c r="LOI23" s="13"/>
      <c r="LOJ23" s="13"/>
      <c r="LOK23" s="13"/>
      <c r="LOL23" s="13"/>
      <c r="LOM23" s="13"/>
      <c r="LON23" s="13"/>
      <c r="LOO23" s="13"/>
      <c r="LOP23" s="13"/>
      <c r="LOQ23" s="13"/>
      <c r="LOR23" s="13"/>
      <c r="LOS23" s="13"/>
      <c r="LOT23" s="13"/>
      <c r="LOU23" s="13"/>
      <c r="LOV23" s="13"/>
      <c r="LOW23" s="13"/>
      <c r="LOX23" s="13"/>
      <c r="LOY23" s="13"/>
      <c r="LOZ23" s="13"/>
      <c r="LPA23" s="13"/>
      <c r="LPB23" s="13"/>
      <c r="LPC23" s="13"/>
      <c r="LPD23" s="13"/>
      <c r="LPE23" s="13"/>
      <c r="LPF23" s="13"/>
      <c r="LPG23" s="13"/>
      <c r="LPH23" s="13"/>
      <c r="LPI23" s="13"/>
      <c r="LPJ23" s="13"/>
      <c r="LPK23" s="13"/>
      <c r="LPL23" s="13"/>
      <c r="LPM23" s="13"/>
      <c r="LPN23" s="13"/>
      <c r="LPO23" s="13"/>
      <c r="LPP23" s="13"/>
      <c r="LPQ23" s="13"/>
      <c r="LPR23" s="13"/>
      <c r="LPS23" s="13"/>
      <c r="LPT23" s="13"/>
      <c r="LPU23" s="13"/>
      <c r="LPV23" s="13"/>
      <c r="LPW23" s="13"/>
      <c r="LPX23" s="13"/>
      <c r="LPY23" s="13"/>
      <c r="LPZ23" s="13"/>
      <c r="LQA23" s="13"/>
      <c r="LQB23" s="13"/>
      <c r="LQC23" s="13"/>
      <c r="LQD23" s="13"/>
      <c r="LQE23" s="13"/>
      <c r="LQF23" s="13"/>
      <c r="LQG23" s="13"/>
      <c r="LQH23" s="13"/>
      <c r="LQI23" s="13"/>
      <c r="LQJ23" s="13"/>
      <c r="LQK23" s="13"/>
      <c r="LQL23" s="13"/>
      <c r="LQM23" s="13"/>
      <c r="LQN23" s="13"/>
      <c r="LQO23" s="13"/>
      <c r="LQP23" s="13"/>
      <c r="LQQ23" s="13"/>
      <c r="LQR23" s="13"/>
      <c r="LQS23" s="13"/>
      <c r="LQT23" s="13"/>
      <c r="LQU23" s="13"/>
      <c r="LQV23" s="13"/>
      <c r="LQW23" s="13"/>
      <c r="LQX23" s="13"/>
      <c r="LQY23" s="13"/>
      <c r="LQZ23" s="13"/>
      <c r="LRA23" s="13"/>
      <c r="LRB23" s="13"/>
      <c r="LRC23" s="13"/>
      <c r="LRD23" s="13"/>
      <c r="LRE23" s="13"/>
      <c r="LRF23" s="13"/>
      <c r="LRG23" s="13"/>
      <c r="LRH23" s="13"/>
      <c r="LRI23" s="13"/>
      <c r="LRJ23" s="13"/>
      <c r="LRK23" s="13"/>
      <c r="LRL23" s="13"/>
      <c r="LRM23" s="13"/>
      <c r="LRN23" s="13"/>
      <c r="LRO23" s="13"/>
      <c r="LRP23" s="13"/>
      <c r="LRQ23" s="13"/>
      <c r="LRR23" s="13"/>
      <c r="LRS23" s="13"/>
      <c r="LRT23" s="13"/>
      <c r="LRU23" s="13"/>
      <c r="LRV23" s="13"/>
      <c r="LRW23" s="13"/>
      <c r="LRX23" s="13"/>
      <c r="LRY23" s="13"/>
      <c r="LRZ23" s="13"/>
      <c r="LSA23" s="13"/>
      <c r="LSB23" s="13"/>
      <c r="LSC23" s="13"/>
      <c r="LSD23" s="13"/>
      <c r="LSE23" s="13"/>
      <c r="LSF23" s="13"/>
      <c r="LSG23" s="13"/>
      <c r="LSH23" s="13"/>
      <c r="LSI23" s="13"/>
      <c r="LSJ23" s="13"/>
      <c r="LSK23" s="13"/>
      <c r="LSL23" s="13"/>
      <c r="LSM23" s="13"/>
      <c r="LSN23" s="13"/>
      <c r="LSO23" s="13"/>
      <c r="LSP23" s="13"/>
      <c r="LSQ23" s="13"/>
      <c r="LSR23" s="13"/>
      <c r="LSS23" s="13"/>
      <c r="LST23" s="13"/>
      <c r="LSU23" s="13"/>
      <c r="LSV23" s="13"/>
      <c r="LSW23" s="13"/>
      <c r="LSX23" s="13"/>
      <c r="LSY23" s="13"/>
      <c r="LSZ23" s="13"/>
      <c r="LTA23" s="13"/>
      <c r="LTB23" s="13"/>
      <c r="LTC23" s="13"/>
      <c r="LTD23" s="13"/>
      <c r="LTE23" s="13"/>
      <c r="LTF23" s="13"/>
      <c r="LTG23" s="13"/>
      <c r="LTH23" s="13"/>
      <c r="LTI23" s="13"/>
      <c r="LTJ23" s="13"/>
      <c r="LTK23" s="13"/>
      <c r="LTL23" s="13"/>
      <c r="LTM23" s="13"/>
      <c r="LTN23" s="13"/>
      <c r="LTO23" s="13"/>
      <c r="LTP23" s="13"/>
      <c r="LTQ23" s="13"/>
      <c r="LTR23" s="13"/>
      <c r="LTS23" s="13"/>
      <c r="LTT23" s="13"/>
      <c r="LTU23" s="13"/>
      <c r="LTV23" s="13"/>
      <c r="LTW23" s="13"/>
      <c r="LTX23" s="13"/>
      <c r="LTY23" s="13"/>
      <c r="LTZ23" s="13"/>
      <c r="LUA23" s="13"/>
      <c r="LUB23" s="13"/>
      <c r="LUC23" s="13"/>
      <c r="LUD23" s="13"/>
      <c r="LUE23" s="13"/>
      <c r="LUF23" s="13"/>
      <c r="LUG23" s="13"/>
      <c r="LUH23" s="13"/>
      <c r="LUI23" s="13"/>
      <c r="LUJ23" s="13"/>
      <c r="LUK23" s="13"/>
      <c r="LUL23" s="13"/>
      <c r="LUM23" s="13"/>
      <c r="LUN23" s="13"/>
      <c r="LUO23" s="13"/>
      <c r="LUP23" s="13"/>
      <c r="LUQ23" s="13"/>
      <c r="LUR23" s="13"/>
      <c r="LUS23" s="13"/>
      <c r="LUT23" s="13"/>
      <c r="LUU23" s="13"/>
      <c r="LUV23" s="13"/>
      <c r="LUW23" s="13"/>
      <c r="LUX23" s="13"/>
      <c r="LUY23" s="13"/>
      <c r="LUZ23" s="13"/>
      <c r="LVA23" s="13"/>
      <c r="LVB23" s="13"/>
      <c r="LVC23" s="13"/>
      <c r="LVD23" s="13"/>
      <c r="LVE23" s="13"/>
      <c r="LVF23" s="13"/>
      <c r="LVG23" s="13"/>
      <c r="LVH23" s="13"/>
      <c r="LVI23" s="13"/>
      <c r="LVJ23" s="13"/>
      <c r="LVK23" s="13"/>
      <c r="LVL23" s="13"/>
      <c r="LVM23" s="13"/>
      <c r="LVN23" s="13"/>
      <c r="LVO23" s="13"/>
      <c r="LVP23" s="13"/>
      <c r="LVQ23" s="13"/>
      <c r="LVR23" s="13"/>
      <c r="LVS23" s="13"/>
      <c r="LVT23" s="13"/>
      <c r="LVU23" s="13"/>
      <c r="LVV23" s="13"/>
      <c r="LVW23" s="13"/>
      <c r="LVX23" s="13"/>
      <c r="LVY23" s="13"/>
      <c r="LVZ23" s="13"/>
      <c r="LWA23" s="13"/>
      <c r="LWB23" s="13"/>
      <c r="LWC23" s="13"/>
      <c r="LWD23" s="13"/>
      <c r="LWE23" s="13"/>
      <c r="LWF23" s="13"/>
      <c r="LWG23" s="13"/>
      <c r="LWH23" s="13"/>
      <c r="LWI23" s="13"/>
      <c r="LWJ23" s="13"/>
      <c r="LWK23" s="13"/>
      <c r="LWL23" s="13"/>
      <c r="LWM23" s="13"/>
      <c r="LWN23" s="13"/>
      <c r="LWO23" s="13"/>
      <c r="LWP23" s="13"/>
      <c r="LWQ23" s="13"/>
      <c r="LWR23" s="13"/>
      <c r="LWS23" s="13"/>
      <c r="LWT23" s="13"/>
      <c r="LWU23" s="13"/>
      <c r="LWV23" s="13"/>
      <c r="LWW23" s="13"/>
      <c r="LWX23" s="13"/>
      <c r="LWY23" s="13"/>
      <c r="LWZ23" s="13"/>
      <c r="LXA23" s="13"/>
      <c r="LXB23" s="13"/>
      <c r="LXC23" s="13"/>
      <c r="LXD23" s="13"/>
      <c r="LXE23" s="13"/>
      <c r="LXF23" s="13"/>
      <c r="LXG23" s="13"/>
      <c r="LXH23" s="13"/>
      <c r="LXI23" s="13"/>
      <c r="LXJ23" s="13"/>
      <c r="LXK23" s="13"/>
      <c r="LXL23" s="13"/>
      <c r="LXM23" s="13"/>
      <c r="LXN23" s="13"/>
      <c r="LXO23" s="13"/>
      <c r="LXP23" s="13"/>
      <c r="LXQ23" s="13"/>
      <c r="LXR23" s="13"/>
      <c r="LXS23" s="13"/>
      <c r="LXT23" s="13"/>
      <c r="LXU23" s="13"/>
      <c r="LXV23" s="13"/>
      <c r="LXW23" s="13"/>
      <c r="LXX23" s="13"/>
      <c r="LXY23" s="13"/>
      <c r="LXZ23" s="13"/>
      <c r="LYA23" s="13"/>
      <c r="LYB23" s="13"/>
      <c r="LYC23" s="13"/>
      <c r="LYD23" s="13"/>
      <c r="LYE23" s="13"/>
      <c r="LYF23" s="13"/>
      <c r="LYG23" s="13"/>
      <c r="LYH23" s="13"/>
      <c r="LYI23" s="13"/>
      <c r="LYJ23" s="13"/>
      <c r="LYK23" s="13"/>
      <c r="LYL23" s="13"/>
      <c r="LYM23" s="13"/>
      <c r="LYN23" s="13"/>
      <c r="LYO23" s="13"/>
      <c r="LYP23" s="13"/>
      <c r="LYQ23" s="13"/>
      <c r="LYR23" s="13"/>
      <c r="LYS23" s="13"/>
      <c r="LYT23" s="13"/>
      <c r="LYU23" s="13"/>
      <c r="LYV23" s="13"/>
      <c r="LYW23" s="13"/>
      <c r="LYX23" s="13"/>
      <c r="LYY23" s="13"/>
      <c r="LYZ23" s="13"/>
      <c r="LZA23" s="13"/>
      <c r="LZB23" s="13"/>
      <c r="LZC23" s="13"/>
      <c r="LZD23" s="13"/>
      <c r="LZE23" s="13"/>
      <c r="LZF23" s="13"/>
      <c r="LZG23" s="13"/>
      <c r="LZH23" s="13"/>
      <c r="LZI23" s="13"/>
      <c r="LZJ23" s="13"/>
      <c r="LZK23" s="13"/>
      <c r="LZL23" s="13"/>
      <c r="LZM23" s="13"/>
      <c r="LZN23" s="13"/>
      <c r="LZO23" s="13"/>
      <c r="LZP23" s="13"/>
      <c r="LZQ23" s="13"/>
      <c r="LZR23" s="13"/>
      <c r="LZS23" s="13"/>
      <c r="LZT23" s="13"/>
      <c r="LZU23" s="13"/>
      <c r="LZV23" s="13"/>
      <c r="LZW23" s="13"/>
      <c r="LZX23" s="13"/>
      <c r="LZY23" s="13"/>
      <c r="LZZ23" s="13"/>
      <c r="MAA23" s="13"/>
      <c r="MAB23" s="13"/>
      <c r="MAC23" s="13"/>
      <c r="MAD23" s="13"/>
      <c r="MAE23" s="13"/>
      <c r="MAF23" s="13"/>
      <c r="MAG23" s="13"/>
      <c r="MAH23" s="13"/>
      <c r="MAI23" s="13"/>
      <c r="MAJ23" s="13"/>
      <c r="MAK23" s="13"/>
      <c r="MAL23" s="13"/>
      <c r="MAM23" s="13"/>
      <c r="MAN23" s="13"/>
      <c r="MAO23" s="13"/>
      <c r="MAP23" s="13"/>
      <c r="MAQ23" s="13"/>
      <c r="MAR23" s="13"/>
      <c r="MAS23" s="13"/>
      <c r="MAT23" s="13"/>
      <c r="MAU23" s="13"/>
      <c r="MAV23" s="13"/>
      <c r="MAW23" s="13"/>
      <c r="MAX23" s="13"/>
      <c r="MAY23" s="13"/>
      <c r="MAZ23" s="13"/>
      <c r="MBA23" s="13"/>
      <c r="MBB23" s="13"/>
      <c r="MBC23" s="13"/>
      <c r="MBD23" s="13"/>
      <c r="MBE23" s="13"/>
      <c r="MBF23" s="13"/>
      <c r="MBG23" s="13"/>
      <c r="MBH23" s="13"/>
      <c r="MBI23" s="13"/>
      <c r="MBJ23" s="13"/>
      <c r="MBK23" s="13"/>
      <c r="MBL23" s="13"/>
      <c r="MBM23" s="13"/>
      <c r="MBN23" s="13"/>
      <c r="MBO23" s="13"/>
      <c r="MBP23" s="13"/>
      <c r="MBQ23" s="13"/>
      <c r="MBR23" s="13"/>
      <c r="MBS23" s="13"/>
      <c r="MBT23" s="13"/>
      <c r="MBU23" s="13"/>
      <c r="MBV23" s="13"/>
      <c r="MBW23" s="13"/>
      <c r="MBX23" s="13"/>
      <c r="MBY23" s="13"/>
      <c r="MBZ23" s="13"/>
      <c r="MCA23" s="13"/>
      <c r="MCB23" s="13"/>
      <c r="MCC23" s="13"/>
      <c r="MCD23" s="13"/>
      <c r="MCE23" s="13"/>
      <c r="MCF23" s="13"/>
      <c r="MCG23" s="13"/>
      <c r="MCH23" s="13"/>
      <c r="MCI23" s="13"/>
      <c r="MCJ23" s="13"/>
      <c r="MCK23" s="13"/>
      <c r="MCL23" s="13"/>
      <c r="MCM23" s="13"/>
      <c r="MCN23" s="13"/>
      <c r="MCO23" s="13"/>
      <c r="MCP23" s="13"/>
      <c r="MCQ23" s="13"/>
      <c r="MCR23" s="13"/>
      <c r="MCS23" s="13"/>
      <c r="MCT23" s="13"/>
      <c r="MCU23" s="13"/>
      <c r="MCV23" s="13"/>
      <c r="MCW23" s="13"/>
      <c r="MCX23" s="13"/>
      <c r="MCY23" s="13"/>
      <c r="MCZ23" s="13"/>
      <c r="MDA23" s="13"/>
      <c r="MDB23" s="13"/>
      <c r="MDC23" s="13"/>
      <c r="MDD23" s="13"/>
      <c r="MDE23" s="13"/>
      <c r="MDF23" s="13"/>
      <c r="MDG23" s="13"/>
      <c r="MDH23" s="13"/>
      <c r="MDI23" s="13"/>
      <c r="MDJ23" s="13"/>
      <c r="MDK23" s="13"/>
      <c r="MDL23" s="13"/>
      <c r="MDM23" s="13"/>
      <c r="MDN23" s="13"/>
      <c r="MDO23" s="13"/>
      <c r="MDP23" s="13"/>
      <c r="MDQ23" s="13"/>
      <c r="MDR23" s="13"/>
      <c r="MDS23" s="13"/>
      <c r="MDT23" s="13"/>
      <c r="MDU23" s="13"/>
      <c r="MDV23" s="13"/>
      <c r="MDW23" s="13"/>
      <c r="MDX23" s="13"/>
      <c r="MDY23" s="13"/>
      <c r="MDZ23" s="13"/>
      <c r="MEA23" s="13"/>
      <c r="MEB23" s="13"/>
      <c r="MEC23" s="13"/>
      <c r="MED23" s="13"/>
      <c r="MEE23" s="13"/>
      <c r="MEF23" s="13"/>
      <c r="MEG23" s="13"/>
      <c r="MEH23" s="13"/>
      <c r="MEI23" s="13"/>
      <c r="MEJ23" s="13"/>
      <c r="MEK23" s="13"/>
      <c r="MEL23" s="13"/>
      <c r="MEM23" s="13"/>
      <c r="MEN23" s="13"/>
      <c r="MEO23" s="13"/>
      <c r="MEP23" s="13"/>
      <c r="MEQ23" s="13"/>
      <c r="MER23" s="13"/>
      <c r="MES23" s="13"/>
      <c r="MET23" s="13"/>
      <c r="MEU23" s="13"/>
      <c r="MEV23" s="13"/>
      <c r="MEW23" s="13"/>
      <c r="MEX23" s="13"/>
      <c r="MEY23" s="13"/>
      <c r="MEZ23" s="13"/>
      <c r="MFA23" s="13"/>
      <c r="MFB23" s="13"/>
      <c r="MFC23" s="13"/>
      <c r="MFD23" s="13"/>
      <c r="MFE23" s="13"/>
      <c r="MFF23" s="13"/>
      <c r="MFG23" s="13"/>
      <c r="MFH23" s="13"/>
      <c r="MFI23" s="13"/>
      <c r="MFJ23" s="13"/>
      <c r="MFK23" s="13"/>
      <c r="MFL23" s="13"/>
      <c r="MFM23" s="13"/>
      <c r="MFN23" s="13"/>
      <c r="MFO23" s="13"/>
      <c r="MFP23" s="13"/>
      <c r="MFQ23" s="13"/>
      <c r="MFR23" s="13"/>
      <c r="MFS23" s="13"/>
      <c r="MFT23" s="13"/>
      <c r="MFU23" s="13"/>
      <c r="MFV23" s="13"/>
      <c r="MFW23" s="13"/>
      <c r="MFX23" s="13"/>
      <c r="MFY23" s="13"/>
      <c r="MFZ23" s="13"/>
      <c r="MGA23" s="13"/>
      <c r="MGB23" s="13"/>
      <c r="MGC23" s="13"/>
      <c r="MGD23" s="13"/>
      <c r="MGE23" s="13"/>
      <c r="MGF23" s="13"/>
      <c r="MGG23" s="13"/>
      <c r="MGH23" s="13"/>
      <c r="MGI23" s="13"/>
      <c r="MGJ23" s="13"/>
      <c r="MGK23" s="13"/>
      <c r="MGL23" s="13"/>
      <c r="MGM23" s="13"/>
      <c r="MGN23" s="13"/>
      <c r="MGO23" s="13"/>
      <c r="MGP23" s="13"/>
      <c r="MGQ23" s="13"/>
      <c r="MGR23" s="13"/>
      <c r="MGS23" s="13"/>
      <c r="MGT23" s="13"/>
      <c r="MGU23" s="13"/>
      <c r="MGV23" s="13"/>
      <c r="MGW23" s="13"/>
      <c r="MGX23" s="13"/>
      <c r="MGY23" s="13"/>
      <c r="MGZ23" s="13"/>
      <c r="MHA23" s="13"/>
      <c r="MHB23" s="13"/>
      <c r="MHC23" s="13"/>
      <c r="MHD23" s="13"/>
      <c r="MHE23" s="13"/>
      <c r="MHF23" s="13"/>
      <c r="MHG23" s="13"/>
      <c r="MHH23" s="13"/>
      <c r="MHI23" s="13"/>
      <c r="MHJ23" s="13"/>
      <c r="MHK23" s="13"/>
      <c r="MHL23" s="13"/>
      <c r="MHM23" s="13"/>
      <c r="MHN23" s="13"/>
      <c r="MHO23" s="13"/>
      <c r="MHP23" s="13"/>
      <c r="MHQ23" s="13"/>
      <c r="MHR23" s="13"/>
      <c r="MHS23" s="13"/>
      <c r="MHT23" s="13"/>
      <c r="MHU23" s="13"/>
      <c r="MHV23" s="13"/>
      <c r="MHW23" s="13"/>
      <c r="MHX23" s="13"/>
      <c r="MHY23" s="13"/>
      <c r="MHZ23" s="13"/>
      <c r="MIA23" s="13"/>
      <c r="MIB23" s="13"/>
      <c r="MIC23" s="13"/>
      <c r="MID23" s="13"/>
      <c r="MIE23" s="13"/>
      <c r="MIF23" s="13"/>
      <c r="MIG23" s="13"/>
      <c r="MIH23" s="13"/>
      <c r="MII23" s="13"/>
      <c r="MIJ23" s="13"/>
      <c r="MIK23" s="13"/>
      <c r="MIL23" s="13"/>
      <c r="MIM23" s="13"/>
      <c r="MIN23" s="13"/>
      <c r="MIO23" s="13"/>
      <c r="MIP23" s="13"/>
      <c r="MIQ23" s="13"/>
      <c r="MIR23" s="13"/>
      <c r="MIS23" s="13"/>
      <c r="MIT23" s="13"/>
      <c r="MIU23" s="13"/>
      <c r="MIV23" s="13"/>
      <c r="MIW23" s="13"/>
      <c r="MIX23" s="13"/>
      <c r="MIY23" s="13"/>
      <c r="MIZ23" s="13"/>
      <c r="MJA23" s="13"/>
      <c r="MJB23" s="13"/>
      <c r="MJC23" s="13"/>
      <c r="MJD23" s="13"/>
      <c r="MJE23" s="13"/>
      <c r="MJF23" s="13"/>
      <c r="MJG23" s="13"/>
      <c r="MJH23" s="13"/>
      <c r="MJI23" s="13"/>
      <c r="MJJ23" s="13"/>
      <c r="MJK23" s="13"/>
      <c r="MJL23" s="13"/>
      <c r="MJM23" s="13"/>
      <c r="MJN23" s="13"/>
      <c r="MJO23" s="13"/>
      <c r="MJP23" s="13"/>
      <c r="MJQ23" s="13"/>
      <c r="MJR23" s="13"/>
      <c r="MJS23" s="13"/>
      <c r="MJT23" s="13"/>
      <c r="MJU23" s="13"/>
      <c r="MJV23" s="13"/>
      <c r="MJW23" s="13"/>
      <c r="MJX23" s="13"/>
      <c r="MJY23" s="13"/>
      <c r="MJZ23" s="13"/>
      <c r="MKA23" s="13"/>
      <c r="MKB23" s="13"/>
      <c r="MKC23" s="13"/>
      <c r="MKD23" s="13"/>
      <c r="MKE23" s="13"/>
      <c r="MKF23" s="13"/>
      <c r="MKG23" s="13"/>
      <c r="MKH23" s="13"/>
      <c r="MKI23" s="13"/>
      <c r="MKJ23" s="13"/>
      <c r="MKK23" s="13"/>
      <c r="MKL23" s="13"/>
      <c r="MKM23" s="13"/>
      <c r="MKN23" s="13"/>
      <c r="MKO23" s="13"/>
      <c r="MKP23" s="13"/>
      <c r="MKQ23" s="13"/>
      <c r="MKR23" s="13"/>
      <c r="MKS23" s="13"/>
      <c r="MKT23" s="13"/>
      <c r="MKU23" s="13"/>
      <c r="MKV23" s="13"/>
      <c r="MKW23" s="13"/>
      <c r="MKX23" s="13"/>
      <c r="MKY23" s="13"/>
      <c r="MKZ23" s="13"/>
      <c r="MLA23" s="13"/>
      <c r="MLB23" s="13"/>
      <c r="MLC23" s="13"/>
      <c r="MLD23" s="13"/>
      <c r="MLE23" s="13"/>
      <c r="MLF23" s="13"/>
      <c r="MLG23" s="13"/>
      <c r="MLH23" s="13"/>
      <c r="MLI23" s="13"/>
      <c r="MLJ23" s="13"/>
      <c r="MLK23" s="13"/>
      <c r="MLL23" s="13"/>
      <c r="MLM23" s="13"/>
      <c r="MLN23" s="13"/>
      <c r="MLO23" s="13"/>
      <c r="MLP23" s="13"/>
      <c r="MLQ23" s="13"/>
      <c r="MLR23" s="13"/>
      <c r="MLS23" s="13"/>
      <c r="MLT23" s="13"/>
      <c r="MLU23" s="13"/>
      <c r="MLV23" s="13"/>
      <c r="MLW23" s="13"/>
      <c r="MLX23" s="13"/>
      <c r="MLY23" s="13"/>
      <c r="MLZ23" s="13"/>
      <c r="MMA23" s="13"/>
      <c r="MMB23" s="13"/>
      <c r="MMC23" s="13"/>
      <c r="MMD23" s="13"/>
      <c r="MME23" s="13"/>
      <c r="MMF23" s="13"/>
      <c r="MMG23" s="13"/>
      <c r="MMH23" s="13"/>
      <c r="MMI23" s="13"/>
      <c r="MMJ23" s="13"/>
      <c r="MMK23" s="13"/>
      <c r="MML23" s="13"/>
      <c r="MMM23" s="13"/>
      <c r="MMN23" s="13"/>
      <c r="MMO23" s="13"/>
      <c r="MMP23" s="13"/>
      <c r="MMQ23" s="13"/>
      <c r="MMR23" s="13"/>
      <c r="MMS23" s="13"/>
      <c r="MMT23" s="13"/>
      <c r="MMU23" s="13"/>
      <c r="MMV23" s="13"/>
      <c r="MMW23" s="13"/>
      <c r="MMX23" s="13"/>
      <c r="MMY23" s="13"/>
      <c r="MMZ23" s="13"/>
      <c r="MNA23" s="13"/>
      <c r="MNB23" s="13"/>
      <c r="MNC23" s="13"/>
      <c r="MND23" s="13"/>
      <c r="MNE23" s="13"/>
      <c r="MNF23" s="13"/>
      <c r="MNG23" s="13"/>
      <c r="MNH23" s="13"/>
      <c r="MNI23" s="13"/>
      <c r="MNJ23" s="13"/>
      <c r="MNK23" s="13"/>
      <c r="MNL23" s="13"/>
      <c r="MNM23" s="13"/>
      <c r="MNN23" s="13"/>
      <c r="MNO23" s="13"/>
      <c r="MNP23" s="13"/>
      <c r="MNQ23" s="13"/>
      <c r="MNR23" s="13"/>
      <c r="MNS23" s="13"/>
      <c r="MNT23" s="13"/>
      <c r="MNU23" s="13"/>
      <c r="MNV23" s="13"/>
      <c r="MNW23" s="13"/>
      <c r="MNX23" s="13"/>
      <c r="MNY23" s="13"/>
      <c r="MNZ23" s="13"/>
      <c r="MOA23" s="13"/>
      <c r="MOB23" s="13"/>
      <c r="MOC23" s="13"/>
      <c r="MOD23" s="13"/>
      <c r="MOE23" s="13"/>
      <c r="MOF23" s="13"/>
      <c r="MOG23" s="13"/>
      <c r="MOH23" s="13"/>
      <c r="MOI23" s="13"/>
      <c r="MOJ23" s="13"/>
      <c r="MOK23" s="13"/>
      <c r="MOL23" s="13"/>
      <c r="MOM23" s="13"/>
      <c r="MON23" s="13"/>
      <c r="MOO23" s="13"/>
      <c r="MOP23" s="13"/>
      <c r="MOQ23" s="13"/>
      <c r="MOR23" s="13"/>
      <c r="MOS23" s="13"/>
      <c r="MOT23" s="13"/>
      <c r="MOU23" s="13"/>
      <c r="MOV23" s="13"/>
      <c r="MOW23" s="13"/>
      <c r="MOX23" s="13"/>
      <c r="MOY23" s="13"/>
      <c r="MOZ23" s="13"/>
      <c r="MPA23" s="13"/>
      <c r="MPB23" s="13"/>
      <c r="MPC23" s="13"/>
      <c r="MPD23" s="13"/>
      <c r="MPE23" s="13"/>
      <c r="MPF23" s="13"/>
      <c r="MPG23" s="13"/>
      <c r="MPH23" s="13"/>
      <c r="MPI23" s="13"/>
      <c r="MPJ23" s="13"/>
      <c r="MPK23" s="13"/>
      <c r="MPL23" s="13"/>
      <c r="MPM23" s="13"/>
      <c r="MPN23" s="13"/>
      <c r="MPO23" s="13"/>
      <c r="MPP23" s="13"/>
      <c r="MPQ23" s="13"/>
      <c r="MPR23" s="13"/>
      <c r="MPS23" s="13"/>
      <c r="MPT23" s="13"/>
      <c r="MPU23" s="13"/>
      <c r="MPV23" s="13"/>
      <c r="MPW23" s="13"/>
      <c r="MPX23" s="13"/>
      <c r="MPY23" s="13"/>
      <c r="MPZ23" s="13"/>
      <c r="MQA23" s="13"/>
      <c r="MQB23" s="13"/>
      <c r="MQC23" s="13"/>
      <c r="MQD23" s="13"/>
      <c r="MQE23" s="13"/>
      <c r="MQF23" s="13"/>
      <c r="MQG23" s="13"/>
      <c r="MQH23" s="13"/>
      <c r="MQI23" s="13"/>
      <c r="MQJ23" s="13"/>
      <c r="MQK23" s="13"/>
      <c r="MQL23" s="13"/>
      <c r="MQM23" s="13"/>
      <c r="MQN23" s="13"/>
      <c r="MQO23" s="13"/>
      <c r="MQP23" s="13"/>
      <c r="MQQ23" s="13"/>
      <c r="MQR23" s="13"/>
      <c r="MQS23" s="13"/>
      <c r="MQT23" s="13"/>
      <c r="MQU23" s="13"/>
      <c r="MQV23" s="13"/>
      <c r="MQW23" s="13"/>
      <c r="MQX23" s="13"/>
      <c r="MQY23" s="13"/>
      <c r="MQZ23" s="13"/>
      <c r="MRA23" s="13"/>
      <c r="MRB23" s="13"/>
      <c r="MRC23" s="13"/>
      <c r="MRD23" s="13"/>
      <c r="MRE23" s="13"/>
      <c r="MRF23" s="13"/>
      <c r="MRG23" s="13"/>
      <c r="MRH23" s="13"/>
      <c r="MRI23" s="13"/>
      <c r="MRJ23" s="13"/>
      <c r="MRK23" s="13"/>
      <c r="MRL23" s="13"/>
      <c r="MRM23" s="13"/>
      <c r="MRN23" s="13"/>
      <c r="MRO23" s="13"/>
      <c r="MRP23" s="13"/>
      <c r="MRQ23" s="13"/>
      <c r="MRR23" s="13"/>
      <c r="MRS23" s="13"/>
      <c r="MRT23" s="13"/>
      <c r="MRU23" s="13"/>
      <c r="MRV23" s="13"/>
      <c r="MRW23" s="13"/>
      <c r="MRX23" s="13"/>
      <c r="MRY23" s="13"/>
      <c r="MRZ23" s="13"/>
      <c r="MSA23" s="13"/>
      <c r="MSB23" s="13"/>
      <c r="MSC23" s="13"/>
      <c r="MSD23" s="13"/>
      <c r="MSE23" s="13"/>
      <c r="MSF23" s="13"/>
      <c r="MSG23" s="13"/>
      <c r="MSH23" s="13"/>
      <c r="MSI23" s="13"/>
      <c r="MSJ23" s="13"/>
      <c r="MSK23" s="13"/>
      <c r="MSL23" s="13"/>
      <c r="MSM23" s="13"/>
      <c r="MSN23" s="13"/>
      <c r="MSO23" s="13"/>
      <c r="MSP23" s="13"/>
      <c r="MSQ23" s="13"/>
      <c r="MSR23" s="13"/>
      <c r="MSS23" s="13"/>
      <c r="MST23" s="13"/>
      <c r="MSU23" s="13"/>
      <c r="MSV23" s="13"/>
      <c r="MSW23" s="13"/>
      <c r="MSX23" s="13"/>
      <c r="MSY23" s="13"/>
      <c r="MSZ23" s="13"/>
      <c r="MTA23" s="13"/>
      <c r="MTB23" s="13"/>
      <c r="MTC23" s="13"/>
      <c r="MTD23" s="13"/>
      <c r="MTE23" s="13"/>
      <c r="MTF23" s="13"/>
      <c r="MTG23" s="13"/>
      <c r="MTH23" s="13"/>
      <c r="MTI23" s="13"/>
      <c r="MTJ23" s="13"/>
      <c r="MTK23" s="13"/>
      <c r="MTL23" s="13"/>
      <c r="MTM23" s="13"/>
      <c r="MTN23" s="13"/>
      <c r="MTO23" s="13"/>
      <c r="MTP23" s="13"/>
      <c r="MTQ23" s="13"/>
      <c r="MTR23" s="13"/>
      <c r="MTS23" s="13"/>
      <c r="MTT23" s="13"/>
      <c r="MTU23" s="13"/>
      <c r="MTV23" s="13"/>
      <c r="MTW23" s="13"/>
      <c r="MTX23" s="13"/>
      <c r="MTY23" s="13"/>
      <c r="MTZ23" s="13"/>
      <c r="MUA23" s="13"/>
      <c r="MUB23" s="13"/>
      <c r="MUC23" s="13"/>
      <c r="MUD23" s="13"/>
      <c r="MUE23" s="13"/>
      <c r="MUF23" s="13"/>
      <c r="MUG23" s="13"/>
      <c r="MUH23" s="13"/>
      <c r="MUI23" s="13"/>
      <c r="MUJ23" s="13"/>
      <c r="MUK23" s="13"/>
      <c r="MUL23" s="13"/>
      <c r="MUM23" s="13"/>
      <c r="MUN23" s="13"/>
      <c r="MUO23" s="13"/>
      <c r="MUP23" s="13"/>
      <c r="MUQ23" s="13"/>
      <c r="MUR23" s="13"/>
      <c r="MUS23" s="13"/>
      <c r="MUT23" s="13"/>
      <c r="MUU23" s="13"/>
      <c r="MUV23" s="13"/>
      <c r="MUW23" s="13"/>
      <c r="MUX23" s="13"/>
      <c r="MUY23" s="13"/>
      <c r="MUZ23" s="13"/>
      <c r="MVA23" s="13"/>
      <c r="MVB23" s="13"/>
      <c r="MVC23" s="13"/>
      <c r="MVD23" s="13"/>
      <c r="MVE23" s="13"/>
      <c r="MVF23" s="13"/>
      <c r="MVG23" s="13"/>
      <c r="MVH23" s="13"/>
      <c r="MVI23" s="13"/>
      <c r="MVJ23" s="13"/>
      <c r="MVK23" s="13"/>
      <c r="MVL23" s="13"/>
      <c r="MVM23" s="13"/>
      <c r="MVN23" s="13"/>
      <c r="MVO23" s="13"/>
      <c r="MVP23" s="13"/>
      <c r="MVQ23" s="13"/>
      <c r="MVR23" s="13"/>
      <c r="MVS23" s="13"/>
      <c r="MVT23" s="13"/>
      <c r="MVU23" s="13"/>
      <c r="MVV23" s="13"/>
      <c r="MVW23" s="13"/>
      <c r="MVX23" s="13"/>
      <c r="MVY23" s="13"/>
      <c r="MVZ23" s="13"/>
      <c r="MWA23" s="13"/>
      <c r="MWB23" s="13"/>
      <c r="MWC23" s="13"/>
      <c r="MWD23" s="13"/>
      <c r="MWE23" s="13"/>
      <c r="MWF23" s="13"/>
      <c r="MWG23" s="13"/>
      <c r="MWH23" s="13"/>
      <c r="MWI23" s="13"/>
      <c r="MWJ23" s="13"/>
      <c r="MWK23" s="13"/>
      <c r="MWL23" s="13"/>
      <c r="MWM23" s="13"/>
      <c r="MWN23" s="13"/>
      <c r="MWO23" s="13"/>
      <c r="MWP23" s="13"/>
      <c r="MWQ23" s="13"/>
      <c r="MWR23" s="13"/>
      <c r="MWS23" s="13"/>
      <c r="MWT23" s="13"/>
      <c r="MWU23" s="13"/>
      <c r="MWV23" s="13"/>
      <c r="MWW23" s="13"/>
      <c r="MWX23" s="13"/>
      <c r="MWY23" s="13"/>
      <c r="MWZ23" s="13"/>
      <c r="MXA23" s="13"/>
      <c r="MXB23" s="13"/>
      <c r="MXC23" s="13"/>
      <c r="MXD23" s="13"/>
      <c r="MXE23" s="13"/>
      <c r="MXF23" s="13"/>
      <c r="MXG23" s="13"/>
      <c r="MXH23" s="13"/>
      <c r="MXI23" s="13"/>
      <c r="MXJ23" s="13"/>
      <c r="MXK23" s="13"/>
      <c r="MXL23" s="13"/>
      <c r="MXM23" s="13"/>
      <c r="MXN23" s="13"/>
      <c r="MXO23" s="13"/>
      <c r="MXP23" s="13"/>
      <c r="MXQ23" s="13"/>
      <c r="MXR23" s="13"/>
      <c r="MXS23" s="13"/>
      <c r="MXT23" s="13"/>
      <c r="MXU23" s="13"/>
      <c r="MXV23" s="13"/>
      <c r="MXW23" s="13"/>
      <c r="MXX23" s="13"/>
      <c r="MXY23" s="13"/>
      <c r="MXZ23" s="13"/>
      <c r="MYA23" s="13"/>
      <c r="MYB23" s="13"/>
      <c r="MYC23" s="13"/>
      <c r="MYD23" s="13"/>
      <c r="MYE23" s="13"/>
      <c r="MYF23" s="13"/>
      <c r="MYG23" s="13"/>
      <c r="MYH23" s="13"/>
      <c r="MYI23" s="13"/>
      <c r="MYJ23" s="13"/>
      <c r="MYK23" s="13"/>
      <c r="MYL23" s="13"/>
      <c r="MYM23" s="13"/>
      <c r="MYN23" s="13"/>
      <c r="MYO23" s="13"/>
      <c r="MYP23" s="13"/>
      <c r="MYQ23" s="13"/>
      <c r="MYR23" s="13"/>
      <c r="MYS23" s="13"/>
      <c r="MYT23" s="13"/>
      <c r="MYU23" s="13"/>
      <c r="MYV23" s="13"/>
      <c r="MYW23" s="13"/>
      <c r="MYX23" s="13"/>
      <c r="MYY23" s="13"/>
      <c r="MYZ23" s="13"/>
      <c r="MZA23" s="13"/>
      <c r="MZB23" s="13"/>
      <c r="MZC23" s="13"/>
      <c r="MZD23" s="13"/>
      <c r="MZE23" s="13"/>
      <c r="MZF23" s="13"/>
      <c r="MZG23" s="13"/>
      <c r="MZH23" s="13"/>
      <c r="MZI23" s="13"/>
      <c r="MZJ23" s="13"/>
      <c r="MZK23" s="13"/>
      <c r="MZL23" s="13"/>
      <c r="MZM23" s="13"/>
      <c r="MZN23" s="13"/>
      <c r="MZO23" s="13"/>
      <c r="MZP23" s="13"/>
      <c r="MZQ23" s="13"/>
      <c r="MZR23" s="13"/>
      <c r="MZS23" s="13"/>
      <c r="MZT23" s="13"/>
      <c r="MZU23" s="13"/>
      <c r="MZV23" s="13"/>
      <c r="MZW23" s="13"/>
      <c r="MZX23" s="13"/>
      <c r="MZY23" s="13"/>
      <c r="MZZ23" s="13"/>
      <c r="NAA23" s="13"/>
      <c r="NAB23" s="13"/>
      <c r="NAC23" s="13"/>
      <c r="NAD23" s="13"/>
      <c r="NAE23" s="13"/>
      <c r="NAF23" s="13"/>
      <c r="NAG23" s="13"/>
      <c r="NAH23" s="13"/>
      <c r="NAI23" s="13"/>
      <c r="NAJ23" s="13"/>
      <c r="NAK23" s="13"/>
      <c r="NAL23" s="13"/>
      <c r="NAM23" s="13"/>
      <c r="NAN23" s="13"/>
      <c r="NAO23" s="13"/>
      <c r="NAP23" s="13"/>
      <c r="NAQ23" s="13"/>
      <c r="NAR23" s="13"/>
      <c r="NAS23" s="13"/>
      <c r="NAT23" s="13"/>
      <c r="NAU23" s="13"/>
      <c r="NAV23" s="13"/>
      <c r="NAW23" s="13"/>
      <c r="NAX23" s="13"/>
      <c r="NAY23" s="13"/>
      <c r="NAZ23" s="13"/>
      <c r="NBA23" s="13"/>
      <c r="NBB23" s="13"/>
      <c r="NBC23" s="13"/>
      <c r="NBD23" s="13"/>
      <c r="NBE23" s="13"/>
      <c r="NBF23" s="13"/>
      <c r="NBG23" s="13"/>
      <c r="NBH23" s="13"/>
      <c r="NBI23" s="13"/>
      <c r="NBJ23" s="13"/>
      <c r="NBK23" s="13"/>
      <c r="NBL23" s="13"/>
      <c r="NBM23" s="13"/>
      <c r="NBN23" s="13"/>
      <c r="NBO23" s="13"/>
      <c r="NBP23" s="13"/>
      <c r="NBQ23" s="13"/>
      <c r="NBR23" s="13"/>
      <c r="NBS23" s="13"/>
      <c r="NBT23" s="13"/>
      <c r="NBU23" s="13"/>
      <c r="NBV23" s="13"/>
      <c r="NBW23" s="13"/>
      <c r="NBX23" s="13"/>
      <c r="NBY23" s="13"/>
      <c r="NBZ23" s="13"/>
      <c r="NCA23" s="13"/>
      <c r="NCB23" s="13"/>
      <c r="NCC23" s="13"/>
      <c r="NCD23" s="13"/>
      <c r="NCE23" s="13"/>
      <c r="NCF23" s="13"/>
      <c r="NCG23" s="13"/>
      <c r="NCH23" s="13"/>
      <c r="NCI23" s="13"/>
      <c r="NCJ23" s="13"/>
      <c r="NCK23" s="13"/>
      <c r="NCL23" s="13"/>
      <c r="NCM23" s="13"/>
      <c r="NCN23" s="13"/>
      <c r="NCO23" s="13"/>
      <c r="NCP23" s="13"/>
      <c r="NCQ23" s="13"/>
      <c r="NCR23" s="13"/>
      <c r="NCS23" s="13"/>
      <c r="NCT23" s="13"/>
      <c r="NCU23" s="13"/>
      <c r="NCV23" s="13"/>
      <c r="NCW23" s="13"/>
      <c r="NCX23" s="13"/>
      <c r="NCY23" s="13"/>
      <c r="NCZ23" s="13"/>
      <c r="NDA23" s="13"/>
      <c r="NDB23" s="13"/>
      <c r="NDC23" s="13"/>
      <c r="NDD23" s="13"/>
      <c r="NDE23" s="13"/>
      <c r="NDF23" s="13"/>
      <c r="NDG23" s="13"/>
      <c r="NDH23" s="13"/>
      <c r="NDI23" s="13"/>
      <c r="NDJ23" s="13"/>
      <c r="NDK23" s="13"/>
      <c r="NDL23" s="13"/>
      <c r="NDM23" s="13"/>
      <c r="NDN23" s="13"/>
      <c r="NDO23" s="13"/>
      <c r="NDP23" s="13"/>
      <c r="NDQ23" s="13"/>
      <c r="NDR23" s="13"/>
      <c r="NDS23" s="13"/>
      <c r="NDT23" s="13"/>
      <c r="NDU23" s="13"/>
      <c r="NDV23" s="13"/>
      <c r="NDW23" s="13"/>
      <c r="NDX23" s="13"/>
      <c r="NDY23" s="13"/>
      <c r="NDZ23" s="13"/>
      <c r="NEA23" s="13"/>
      <c r="NEB23" s="13"/>
      <c r="NEC23" s="13"/>
      <c r="NED23" s="13"/>
      <c r="NEE23" s="13"/>
      <c r="NEF23" s="13"/>
      <c r="NEG23" s="13"/>
      <c r="NEH23" s="13"/>
      <c r="NEI23" s="13"/>
      <c r="NEJ23" s="13"/>
      <c r="NEK23" s="13"/>
      <c r="NEL23" s="13"/>
      <c r="NEM23" s="13"/>
      <c r="NEN23" s="13"/>
      <c r="NEO23" s="13"/>
      <c r="NEP23" s="13"/>
      <c r="NEQ23" s="13"/>
      <c r="NER23" s="13"/>
      <c r="NES23" s="13"/>
      <c r="NET23" s="13"/>
      <c r="NEU23" s="13"/>
      <c r="NEV23" s="13"/>
      <c r="NEW23" s="13"/>
      <c r="NEX23" s="13"/>
      <c r="NEY23" s="13"/>
      <c r="NEZ23" s="13"/>
      <c r="NFA23" s="13"/>
      <c r="NFB23" s="13"/>
      <c r="NFC23" s="13"/>
      <c r="NFD23" s="13"/>
      <c r="NFE23" s="13"/>
      <c r="NFF23" s="13"/>
      <c r="NFG23" s="13"/>
      <c r="NFH23" s="13"/>
      <c r="NFI23" s="13"/>
      <c r="NFJ23" s="13"/>
      <c r="NFK23" s="13"/>
      <c r="NFL23" s="13"/>
      <c r="NFM23" s="13"/>
      <c r="NFN23" s="13"/>
      <c r="NFO23" s="13"/>
      <c r="NFP23" s="13"/>
      <c r="NFQ23" s="13"/>
      <c r="NFR23" s="13"/>
      <c r="NFS23" s="13"/>
      <c r="NFT23" s="13"/>
      <c r="NFU23" s="13"/>
      <c r="NFV23" s="13"/>
      <c r="NFW23" s="13"/>
      <c r="NFX23" s="13"/>
      <c r="NFY23" s="13"/>
      <c r="NFZ23" s="13"/>
      <c r="NGA23" s="13"/>
      <c r="NGB23" s="13"/>
      <c r="NGC23" s="13"/>
      <c r="NGD23" s="13"/>
      <c r="NGE23" s="13"/>
      <c r="NGF23" s="13"/>
      <c r="NGG23" s="13"/>
      <c r="NGH23" s="13"/>
      <c r="NGI23" s="13"/>
      <c r="NGJ23" s="13"/>
      <c r="NGK23" s="13"/>
      <c r="NGL23" s="13"/>
      <c r="NGM23" s="13"/>
      <c r="NGN23" s="13"/>
      <c r="NGO23" s="13"/>
      <c r="NGP23" s="13"/>
      <c r="NGQ23" s="13"/>
      <c r="NGR23" s="13"/>
      <c r="NGS23" s="13"/>
      <c r="NGT23" s="13"/>
      <c r="NGU23" s="13"/>
      <c r="NGV23" s="13"/>
      <c r="NGW23" s="13"/>
      <c r="NGX23" s="13"/>
      <c r="NGY23" s="13"/>
      <c r="NGZ23" s="13"/>
      <c r="NHA23" s="13"/>
      <c r="NHB23" s="13"/>
      <c r="NHC23" s="13"/>
      <c r="NHD23" s="13"/>
      <c r="NHE23" s="13"/>
      <c r="NHF23" s="13"/>
      <c r="NHG23" s="13"/>
      <c r="NHH23" s="13"/>
      <c r="NHI23" s="13"/>
      <c r="NHJ23" s="13"/>
      <c r="NHK23" s="13"/>
      <c r="NHL23" s="13"/>
      <c r="NHM23" s="13"/>
      <c r="NHN23" s="13"/>
      <c r="NHO23" s="13"/>
      <c r="NHP23" s="13"/>
      <c r="NHQ23" s="13"/>
      <c r="NHR23" s="13"/>
      <c r="NHS23" s="13"/>
      <c r="NHT23" s="13"/>
      <c r="NHU23" s="13"/>
      <c r="NHV23" s="13"/>
      <c r="NHW23" s="13"/>
      <c r="NHX23" s="13"/>
      <c r="NHY23" s="13"/>
      <c r="NHZ23" s="13"/>
      <c r="NIA23" s="13"/>
      <c r="NIB23" s="13"/>
      <c r="NIC23" s="13"/>
      <c r="NID23" s="13"/>
      <c r="NIE23" s="13"/>
      <c r="NIF23" s="13"/>
      <c r="NIG23" s="13"/>
      <c r="NIH23" s="13"/>
      <c r="NII23" s="13"/>
      <c r="NIJ23" s="13"/>
      <c r="NIK23" s="13"/>
      <c r="NIL23" s="13"/>
      <c r="NIM23" s="13"/>
      <c r="NIN23" s="13"/>
      <c r="NIO23" s="13"/>
      <c r="NIP23" s="13"/>
      <c r="NIQ23" s="13"/>
      <c r="NIR23" s="13"/>
      <c r="NIS23" s="13"/>
      <c r="NIT23" s="13"/>
      <c r="NIU23" s="13"/>
      <c r="NIV23" s="13"/>
      <c r="NIW23" s="13"/>
      <c r="NIX23" s="13"/>
      <c r="NIY23" s="13"/>
      <c r="NIZ23" s="13"/>
      <c r="NJA23" s="13"/>
      <c r="NJB23" s="13"/>
      <c r="NJC23" s="13"/>
      <c r="NJD23" s="13"/>
      <c r="NJE23" s="13"/>
      <c r="NJF23" s="13"/>
      <c r="NJG23" s="13"/>
      <c r="NJH23" s="13"/>
      <c r="NJI23" s="13"/>
      <c r="NJJ23" s="13"/>
      <c r="NJK23" s="13"/>
      <c r="NJL23" s="13"/>
      <c r="NJM23" s="13"/>
      <c r="NJN23" s="13"/>
      <c r="NJO23" s="13"/>
      <c r="NJP23" s="13"/>
      <c r="NJQ23" s="13"/>
      <c r="NJR23" s="13"/>
      <c r="NJS23" s="13"/>
      <c r="NJT23" s="13"/>
      <c r="NJU23" s="13"/>
      <c r="NJV23" s="13"/>
      <c r="NJW23" s="13"/>
      <c r="NJX23" s="13"/>
      <c r="NJY23" s="13"/>
      <c r="NJZ23" s="13"/>
      <c r="NKA23" s="13"/>
      <c r="NKB23" s="13"/>
      <c r="NKC23" s="13"/>
      <c r="NKD23" s="13"/>
      <c r="NKE23" s="13"/>
      <c r="NKF23" s="13"/>
      <c r="NKG23" s="13"/>
      <c r="NKH23" s="13"/>
      <c r="NKI23" s="13"/>
      <c r="NKJ23" s="13"/>
      <c r="NKK23" s="13"/>
      <c r="NKL23" s="13"/>
      <c r="NKM23" s="13"/>
      <c r="NKN23" s="13"/>
      <c r="NKO23" s="13"/>
      <c r="NKP23" s="13"/>
      <c r="NKQ23" s="13"/>
      <c r="NKR23" s="13"/>
      <c r="NKS23" s="13"/>
      <c r="NKT23" s="13"/>
      <c r="NKU23" s="13"/>
      <c r="NKV23" s="13"/>
      <c r="NKW23" s="13"/>
      <c r="NKX23" s="13"/>
      <c r="NKY23" s="13"/>
      <c r="NKZ23" s="13"/>
      <c r="NLA23" s="13"/>
      <c r="NLB23" s="13"/>
      <c r="NLC23" s="13"/>
      <c r="NLD23" s="13"/>
      <c r="NLE23" s="13"/>
      <c r="NLF23" s="13"/>
      <c r="NLG23" s="13"/>
      <c r="NLH23" s="13"/>
      <c r="NLI23" s="13"/>
      <c r="NLJ23" s="13"/>
      <c r="NLK23" s="13"/>
      <c r="NLL23" s="13"/>
      <c r="NLM23" s="13"/>
      <c r="NLN23" s="13"/>
      <c r="NLO23" s="13"/>
      <c r="NLP23" s="13"/>
      <c r="NLQ23" s="13"/>
      <c r="NLR23" s="13"/>
      <c r="NLS23" s="13"/>
      <c r="NLT23" s="13"/>
      <c r="NLU23" s="13"/>
      <c r="NLV23" s="13"/>
      <c r="NLW23" s="13"/>
      <c r="NLX23" s="13"/>
      <c r="NLY23" s="13"/>
      <c r="NLZ23" s="13"/>
      <c r="NMA23" s="13"/>
      <c r="NMB23" s="13"/>
      <c r="NMC23" s="13"/>
      <c r="NMD23" s="13"/>
      <c r="NME23" s="13"/>
      <c r="NMF23" s="13"/>
      <c r="NMG23" s="13"/>
      <c r="NMH23" s="13"/>
      <c r="NMI23" s="13"/>
      <c r="NMJ23" s="13"/>
      <c r="NMK23" s="13"/>
      <c r="NML23" s="13"/>
      <c r="NMM23" s="13"/>
      <c r="NMN23" s="13"/>
      <c r="NMO23" s="13"/>
      <c r="NMP23" s="13"/>
      <c r="NMQ23" s="13"/>
      <c r="NMR23" s="13"/>
      <c r="NMS23" s="13"/>
      <c r="NMT23" s="13"/>
      <c r="NMU23" s="13"/>
      <c r="NMV23" s="13"/>
      <c r="NMW23" s="13"/>
      <c r="NMX23" s="13"/>
      <c r="NMY23" s="13"/>
      <c r="NMZ23" s="13"/>
      <c r="NNA23" s="13"/>
      <c r="NNB23" s="13"/>
      <c r="NNC23" s="13"/>
      <c r="NND23" s="13"/>
      <c r="NNE23" s="13"/>
      <c r="NNF23" s="13"/>
      <c r="NNG23" s="13"/>
      <c r="NNH23" s="13"/>
      <c r="NNI23" s="13"/>
      <c r="NNJ23" s="13"/>
      <c r="NNK23" s="13"/>
      <c r="NNL23" s="13"/>
      <c r="NNM23" s="13"/>
      <c r="NNN23" s="13"/>
      <c r="NNO23" s="13"/>
      <c r="NNP23" s="13"/>
      <c r="NNQ23" s="13"/>
      <c r="NNR23" s="13"/>
      <c r="NNS23" s="13"/>
      <c r="NNT23" s="13"/>
      <c r="NNU23" s="13"/>
      <c r="NNV23" s="13"/>
      <c r="NNW23" s="13"/>
      <c r="NNX23" s="13"/>
      <c r="NNY23" s="13"/>
      <c r="NNZ23" s="13"/>
      <c r="NOA23" s="13"/>
      <c r="NOB23" s="13"/>
      <c r="NOC23" s="13"/>
      <c r="NOD23" s="13"/>
      <c r="NOE23" s="13"/>
      <c r="NOF23" s="13"/>
      <c r="NOG23" s="13"/>
      <c r="NOH23" s="13"/>
      <c r="NOI23" s="13"/>
      <c r="NOJ23" s="13"/>
      <c r="NOK23" s="13"/>
      <c r="NOL23" s="13"/>
      <c r="NOM23" s="13"/>
      <c r="NON23" s="13"/>
      <c r="NOO23" s="13"/>
      <c r="NOP23" s="13"/>
      <c r="NOQ23" s="13"/>
      <c r="NOR23" s="13"/>
      <c r="NOS23" s="13"/>
      <c r="NOT23" s="13"/>
      <c r="NOU23" s="13"/>
      <c r="NOV23" s="13"/>
      <c r="NOW23" s="13"/>
      <c r="NOX23" s="13"/>
      <c r="NOY23" s="13"/>
      <c r="NOZ23" s="13"/>
      <c r="NPA23" s="13"/>
      <c r="NPB23" s="13"/>
      <c r="NPC23" s="13"/>
      <c r="NPD23" s="13"/>
      <c r="NPE23" s="13"/>
      <c r="NPF23" s="13"/>
      <c r="NPG23" s="13"/>
      <c r="NPH23" s="13"/>
      <c r="NPI23" s="13"/>
      <c r="NPJ23" s="13"/>
      <c r="NPK23" s="13"/>
      <c r="NPL23" s="13"/>
      <c r="NPM23" s="13"/>
      <c r="NPN23" s="13"/>
      <c r="NPO23" s="13"/>
      <c r="NPP23" s="13"/>
      <c r="NPQ23" s="13"/>
      <c r="NPR23" s="13"/>
      <c r="NPS23" s="13"/>
      <c r="NPT23" s="13"/>
      <c r="NPU23" s="13"/>
      <c r="NPV23" s="13"/>
      <c r="NPW23" s="13"/>
      <c r="NPX23" s="13"/>
      <c r="NPY23" s="13"/>
      <c r="NPZ23" s="13"/>
      <c r="NQA23" s="13"/>
      <c r="NQB23" s="13"/>
      <c r="NQC23" s="13"/>
      <c r="NQD23" s="13"/>
      <c r="NQE23" s="13"/>
      <c r="NQF23" s="13"/>
      <c r="NQG23" s="13"/>
      <c r="NQH23" s="13"/>
      <c r="NQI23" s="13"/>
      <c r="NQJ23" s="13"/>
      <c r="NQK23" s="13"/>
      <c r="NQL23" s="13"/>
      <c r="NQM23" s="13"/>
      <c r="NQN23" s="13"/>
      <c r="NQO23" s="13"/>
      <c r="NQP23" s="13"/>
      <c r="NQQ23" s="13"/>
      <c r="NQR23" s="13"/>
      <c r="NQS23" s="13"/>
      <c r="NQT23" s="13"/>
      <c r="NQU23" s="13"/>
      <c r="NQV23" s="13"/>
      <c r="NQW23" s="13"/>
      <c r="NQX23" s="13"/>
      <c r="NQY23" s="13"/>
      <c r="NQZ23" s="13"/>
      <c r="NRA23" s="13"/>
      <c r="NRB23" s="13"/>
      <c r="NRC23" s="13"/>
      <c r="NRD23" s="13"/>
      <c r="NRE23" s="13"/>
      <c r="NRF23" s="13"/>
      <c r="NRG23" s="13"/>
      <c r="NRH23" s="13"/>
      <c r="NRI23" s="13"/>
      <c r="NRJ23" s="13"/>
      <c r="NRK23" s="13"/>
      <c r="NRL23" s="13"/>
      <c r="NRM23" s="13"/>
      <c r="NRN23" s="13"/>
      <c r="NRO23" s="13"/>
      <c r="NRP23" s="13"/>
      <c r="NRQ23" s="13"/>
      <c r="NRR23" s="13"/>
      <c r="NRS23" s="13"/>
      <c r="NRT23" s="13"/>
      <c r="NRU23" s="13"/>
      <c r="NRV23" s="13"/>
      <c r="NRW23" s="13"/>
      <c r="NRX23" s="13"/>
      <c r="NRY23" s="13"/>
      <c r="NRZ23" s="13"/>
      <c r="NSA23" s="13"/>
      <c r="NSB23" s="13"/>
      <c r="NSC23" s="13"/>
      <c r="NSD23" s="13"/>
      <c r="NSE23" s="13"/>
      <c r="NSF23" s="13"/>
      <c r="NSG23" s="13"/>
      <c r="NSH23" s="13"/>
      <c r="NSI23" s="13"/>
      <c r="NSJ23" s="13"/>
      <c r="NSK23" s="13"/>
      <c r="NSL23" s="13"/>
      <c r="NSM23" s="13"/>
      <c r="NSN23" s="13"/>
      <c r="NSO23" s="13"/>
      <c r="NSP23" s="13"/>
      <c r="NSQ23" s="13"/>
      <c r="NSR23" s="13"/>
      <c r="NSS23" s="13"/>
      <c r="NST23" s="13"/>
      <c r="NSU23" s="13"/>
      <c r="NSV23" s="13"/>
      <c r="NSW23" s="13"/>
      <c r="NSX23" s="13"/>
      <c r="NSY23" s="13"/>
      <c r="NSZ23" s="13"/>
      <c r="NTA23" s="13"/>
      <c r="NTB23" s="13"/>
      <c r="NTC23" s="13"/>
      <c r="NTD23" s="13"/>
      <c r="NTE23" s="13"/>
      <c r="NTF23" s="13"/>
      <c r="NTG23" s="13"/>
      <c r="NTH23" s="13"/>
      <c r="NTI23" s="13"/>
      <c r="NTJ23" s="13"/>
      <c r="NTK23" s="13"/>
      <c r="NTL23" s="13"/>
      <c r="NTM23" s="13"/>
      <c r="NTN23" s="13"/>
      <c r="NTO23" s="13"/>
      <c r="NTP23" s="13"/>
      <c r="NTQ23" s="13"/>
      <c r="NTR23" s="13"/>
      <c r="NTS23" s="13"/>
      <c r="NTT23" s="13"/>
      <c r="NTU23" s="13"/>
      <c r="NTV23" s="13"/>
      <c r="NTW23" s="13"/>
      <c r="NTX23" s="13"/>
      <c r="NTY23" s="13"/>
      <c r="NTZ23" s="13"/>
      <c r="NUA23" s="13"/>
      <c r="NUB23" s="13"/>
      <c r="NUC23" s="13"/>
      <c r="NUD23" s="13"/>
      <c r="NUE23" s="13"/>
      <c r="NUF23" s="13"/>
      <c r="NUG23" s="13"/>
      <c r="NUH23" s="13"/>
      <c r="NUI23" s="13"/>
      <c r="NUJ23" s="13"/>
      <c r="NUK23" s="13"/>
      <c r="NUL23" s="13"/>
      <c r="NUM23" s="13"/>
      <c r="NUN23" s="13"/>
      <c r="NUO23" s="13"/>
      <c r="NUP23" s="13"/>
      <c r="NUQ23" s="13"/>
      <c r="NUR23" s="13"/>
      <c r="NUS23" s="13"/>
      <c r="NUT23" s="13"/>
      <c r="NUU23" s="13"/>
      <c r="NUV23" s="13"/>
      <c r="NUW23" s="13"/>
      <c r="NUX23" s="13"/>
      <c r="NUY23" s="13"/>
      <c r="NUZ23" s="13"/>
      <c r="NVA23" s="13"/>
      <c r="NVB23" s="13"/>
      <c r="NVC23" s="13"/>
      <c r="NVD23" s="13"/>
      <c r="NVE23" s="13"/>
      <c r="NVF23" s="13"/>
      <c r="NVG23" s="13"/>
      <c r="NVH23" s="13"/>
      <c r="NVI23" s="13"/>
      <c r="NVJ23" s="13"/>
      <c r="NVK23" s="13"/>
      <c r="NVL23" s="13"/>
      <c r="NVM23" s="13"/>
      <c r="NVN23" s="13"/>
      <c r="NVO23" s="13"/>
      <c r="NVP23" s="13"/>
      <c r="NVQ23" s="13"/>
      <c r="NVR23" s="13"/>
      <c r="NVS23" s="13"/>
      <c r="NVT23" s="13"/>
      <c r="NVU23" s="13"/>
      <c r="NVV23" s="13"/>
      <c r="NVW23" s="13"/>
      <c r="NVX23" s="13"/>
      <c r="NVY23" s="13"/>
      <c r="NVZ23" s="13"/>
      <c r="NWA23" s="13"/>
      <c r="NWB23" s="13"/>
      <c r="NWC23" s="13"/>
      <c r="NWD23" s="13"/>
      <c r="NWE23" s="13"/>
      <c r="NWF23" s="13"/>
      <c r="NWG23" s="13"/>
      <c r="NWH23" s="13"/>
      <c r="NWI23" s="13"/>
      <c r="NWJ23" s="13"/>
      <c r="NWK23" s="13"/>
      <c r="NWL23" s="13"/>
      <c r="NWM23" s="13"/>
      <c r="NWN23" s="13"/>
      <c r="NWO23" s="13"/>
      <c r="NWP23" s="13"/>
      <c r="NWQ23" s="13"/>
      <c r="NWR23" s="13"/>
      <c r="NWS23" s="13"/>
      <c r="NWT23" s="13"/>
      <c r="NWU23" s="13"/>
      <c r="NWV23" s="13"/>
      <c r="NWW23" s="13"/>
      <c r="NWX23" s="13"/>
      <c r="NWY23" s="13"/>
      <c r="NWZ23" s="13"/>
      <c r="NXA23" s="13"/>
      <c r="NXB23" s="13"/>
      <c r="NXC23" s="13"/>
      <c r="NXD23" s="13"/>
      <c r="NXE23" s="13"/>
      <c r="NXF23" s="13"/>
      <c r="NXG23" s="13"/>
      <c r="NXH23" s="13"/>
      <c r="NXI23" s="13"/>
      <c r="NXJ23" s="13"/>
      <c r="NXK23" s="13"/>
      <c r="NXL23" s="13"/>
      <c r="NXM23" s="13"/>
      <c r="NXN23" s="13"/>
      <c r="NXO23" s="13"/>
      <c r="NXP23" s="13"/>
      <c r="NXQ23" s="13"/>
      <c r="NXR23" s="13"/>
      <c r="NXS23" s="13"/>
      <c r="NXT23" s="13"/>
      <c r="NXU23" s="13"/>
      <c r="NXV23" s="13"/>
      <c r="NXW23" s="13"/>
      <c r="NXX23" s="13"/>
      <c r="NXY23" s="13"/>
      <c r="NXZ23" s="13"/>
      <c r="NYA23" s="13"/>
      <c r="NYB23" s="13"/>
      <c r="NYC23" s="13"/>
      <c r="NYD23" s="13"/>
      <c r="NYE23" s="13"/>
      <c r="NYF23" s="13"/>
      <c r="NYG23" s="13"/>
      <c r="NYH23" s="13"/>
      <c r="NYI23" s="13"/>
      <c r="NYJ23" s="13"/>
      <c r="NYK23" s="13"/>
      <c r="NYL23" s="13"/>
      <c r="NYM23" s="13"/>
      <c r="NYN23" s="13"/>
      <c r="NYO23" s="13"/>
      <c r="NYP23" s="13"/>
      <c r="NYQ23" s="13"/>
      <c r="NYR23" s="13"/>
      <c r="NYS23" s="13"/>
      <c r="NYT23" s="13"/>
      <c r="NYU23" s="13"/>
      <c r="NYV23" s="13"/>
      <c r="NYW23" s="13"/>
      <c r="NYX23" s="13"/>
      <c r="NYY23" s="13"/>
      <c r="NYZ23" s="13"/>
      <c r="NZA23" s="13"/>
      <c r="NZB23" s="13"/>
      <c r="NZC23" s="13"/>
      <c r="NZD23" s="13"/>
      <c r="NZE23" s="13"/>
      <c r="NZF23" s="13"/>
      <c r="NZG23" s="13"/>
      <c r="NZH23" s="13"/>
      <c r="NZI23" s="13"/>
      <c r="NZJ23" s="13"/>
      <c r="NZK23" s="13"/>
      <c r="NZL23" s="13"/>
      <c r="NZM23" s="13"/>
      <c r="NZN23" s="13"/>
      <c r="NZO23" s="13"/>
      <c r="NZP23" s="13"/>
      <c r="NZQ23" s="13"/>
      <c r="NZR23" s="13"/>
      <c r="NZS23" s="13"/>
      <c r="NZT23" s="13"/>
      <c r="NZU23" s="13"/>
      <c r="NZV23" s="13"/>
      <c r="NZW23" s="13"/>
      <c r="NZX23" s="13"/>
      <c r="NZY23" s="13"/>
      <c r="NZZ23" s="13"/>
      <c r="OAA23" s="13"/>
      <c r="OAB23" s="13"/>
      <c r="OAC23" s="13"/>
      <c r="OAD23" s="13"/>
      <c r="OAE23" s="13"/>
      <c r="OAF23" s="13"/>
      <c r="OAG23" s="13"/>
      <c r="OAH23" s="13"/>
      <c r="OAI23" s="13"/>
      <c r="OAJ23" s="13"/>
      <c r="OAK23" s="13"/>
      <c r="OAL23" s="13"/>
      <c r="OAM23" s="13"/>
      <c r="OAN23" s="13"/>
      <c r="OAO23" s="13"/>
      <c r="OAP23" s="13"/>
      <c r="OAQ23" s="13"/>
      <c r="OAR23" s="13"/>
      <c r="OAS23" s="13"/>
      <c r="OAT23" s="13"/>
      <c r="OAU23" s="13"/>
      <c r="OAV23" s="13"/>
      <c r="OAW23" s="13"/>
      <c r="OAX23" s="13"/>
      <c r="OAY23" s="13"/>
      <c r="OAZ23" s="13"/>
      <c r="OBA23" s="13"/>
      <c r="OBB23" s="13"/>
      <c r="OBC23" s="13"/>
      <c r="OBD23" s="13"/>
      <c r="OBE23" s="13"/>
      <c r="OBF23" s="13"/>
      <c r="OBG23" s="13"/>
      <c r="OBH23" s="13"/>
      <c r="OBI23" s="13"/>
      <c r="OBJ23" s="13"/>
      <c r="OBK23" s="13"/>
      <c r="OBL23" s="13"/>
      <c r="OBM23" s="13"/>
      <c r="OBN23" s="13"/>
      <c r="OBO23" s="13"/>
      <c r="OBP23" s="13"/>
      <c r="OBQ23" s="13"/>
      <c r="OBR23" s="13"/>
      <c r="OBS23" s="13"/>
      <c r="OBT23" s="13"/>
      <c r="OBU23" s="13"/>
      <c r="OBV23" s="13"/>
      <c r="OBW23" s="13"/>
      <c r="OBX23" s="13"/>
      <c r="OBY23" s="13"/>
      <c r="OBZ23" s="13"/>
      <c r="OCA23" s="13"/>
      <c r="OCB23" s="13"/>
      <c r="OCC23" s="13"/>
      <c r="OCD23" s="13"/>
      <c r="OCE23" s="13"/>
      <c r="OCF23" s="13"/>
      <c r="OCG23" s="13"/>
      <c r="OCH23" s="13"/>
      <c r="OCI23" s="13"/>
      <c r="OCJ23" s="13"/>
      <c r="OCK23" s="13"/>
      <c r="OCL23" s="13"/>
      <c r="OCM23" s="13"/>
      <c r="OCN23" s="13"/>
      <c r="OCO23" s="13"/>
      <c r="OCP23" s="13"/>
      <c r="OCQ23" s="13"/>
      <c r="OCR23" s="13"/>
      <c r="OCS23" s="13"/>
      <c r="OCT23" s="13"/>
      <c r="OCU23" s="13"/>
      <c r="OCV23" s="13"/>
      <c r="OCW23" s="13"/>
      <c r="OCX23" s="13"/>
      <c r="OCY23" s="13"/>
      <c r="OCZ23" s="13"/>
      <c r="ODA23" s="13"/>
      <c r="ODB23" s="13"/>
      <c r="ODC23" s="13"/>
      <c r="ODD23" s="13"/>
      <c r="ODE23" s="13"/>
      <c r="ODF23" s="13"/>
      <c r="ODG23" s="13"/>
      <c r="ODH23" s="13"/>
      <c r="ODI23" s="13"/>
      <c r="ODJ23" s="13"/>
      <c r="ODK23" s="13"/>
      <c r="ODL23" s="13"/>
      <c r="ODM23" s="13"/>
      <c r="ODN23" s="13"/>
      <c r="ODO23" s="13"/>
      <c r="ODP23" s="13"/>
      <c r="ODQ23" s="13"/>
      <c r="ODR23" s="13"/>
      <c r="ODS23" s="13"/>
      <c r="ODT23" s="13"/>
      <c r="ODU23" s="13"/>
      <c r="ODV23" s="13"/>
      <c r="ODW23" s="13"/>
      <c r="ODX23" s="13"/>
      <c r="ODY23" s="13"/>
      <c r="ODZ23" s="13"/>
      <c r="OEA23" s="13"/>
      <c r="OEB23" s="13"/>
      <c r="OEC23" s="13"/>
      <c r="OED23" s="13"/>
      <c r="OEE23" s="13"/>
      <c r="OEF23" s="13"/>
      <c r="OEG23" s="13"/>
      <c r="OEH23" s="13"/>
      <c r="OEI23" s="13"/>
      <c r="OEJ23" s="13"/>
      <c r="OEK23" s="13"/>
      <c r="OEL23" s="13"/>
      <c r="OEM23" s="13"/>
      <c r="OEN23" s="13"/>
      <c r="OEO23" s="13"/>
      <c r="OEP23" s="13"/>
      <c r="OEQ23" s="13"/>
      <c r="OER23" s="13"/>
      <c r="OES23" s="13"/>
      <c r="OET23" s="13"/>
      <c r="OEU23" s="13"/>
      <c r="OEV23" s="13"/>
      <c r="OEW23" s="13"/>
      <c r="OEX23" s="13"/>
      <c r="OEY23" s="13"/>
      <c r="OEZ23" s="13"/>
      <c r="OFA23" s="13"/>
      <c r="OFB23" s="13"/>
      <c r="OFC23" s="13"/>
      <c r="OFD23" s="13"/>
      <c r="OFE23" s="13"/>
      <c r="OFF23" s="13"/>
      <c r="OFG23" s="13"/>
      <c r="OFH23" s="13"/>
      <c r="OFI23" s="13"/>
      <c r="OFJ23" s="13"/>
      <c r="OFK23" s="13"/>
      <c r="OFL23" s="13"/>
      <c r="OFM23" s="13"/>
      <c r="OFN23" s="13"/>
      <c r="OFO23" s="13"/>
      <c r="OFP23" s="13"/>
      <c r="OFQ23" s="13"/>
      <c r="OFR23" s="13"/>
      <c r="OFS23" s="13"/>
      <c r="OFT23" s="13"/>
      <c r="OFU23" s="13"/>
      <c r="OFV23" s="13"/>
      <c r="OFW23" s="13"/>
      <c r="OFX23" s="13"/>
      <c r="OFY23" s="13"/>
      <c r="OFZ23" s="13"/>
      <c r="OGA23" s="13"/>
      <c r="OGB23" s="13"/>
      <c r="OGC23" s="13"/>
      <c r="OGD23" s="13"/>
      <c r="OGE23" s="13"/>
      <c r="OGF23" s="13"/>
      <c r="OGG23" s="13"/>
      <c r="OGH23" s="13"/>
      <c r="OGI23" s="13"/>
      <c r="OGJ23" s="13"/>
      <c r="OGK23" s="13"/>
      <c r="OGL23" s="13"/>
      <c r="OGM23" s="13"/>
      <c r="OGN23" s="13"/>
      <c r="OGO23" s="13"/>
      <c r="OGP23" s="13"/>
      <c r="OGQ23" s="13"/>
      <c r="OGR23" s="13"/>
      <c r="OGS23" s="13"/>
      <c r="OGT23" s="13"/>
      <c r="OGU23" s="13"/>
      <c r="OGV23" s="13"/>
      <c r="OGW23" s="13"/>
      <c r="OGX23" s="13"/>
      <c r="OGY23" s="13"/>
      <c r="OGZ23" s="13"/>
      <c r="OHA23" s="13"/>
      <c r="OHB23" s="13"/>
      <c r="OHC23" s="13"/>
      <c r="OHD23" s="13"/>
      <c r="OHE23" s="13"/>
      <c r="OHF23" s="13"/>
      <c r="OHG23" s="13"/>
      <c r="OHH23" s="13"/>
      <c r="OHI23" s="13"/>
      <c r="OHJ23" s="13"/>
      <c r="OHK23" s="13"/>
      <c r="OHL23" s="13"/>
      <c r="OHM23" s="13"/>
      <c r="OHN23" s="13"/>
      <c r="OHO23" s="13"/>
      <c r="OHP23" s="13"/>
      <c r="OHQ23" s="13"/>
      <c r="OHR23" s="13"/>
      <c r="OHS23" s="13"/>
      <c r="OHT23" s="13"/>
      <c r="OHU23" s="13"/>
      <c r="OHV23" s="13"/>
      <c r="OHW23" s="13"/>
      <c r="OHX23" s="13"/>
      <c r="OHY23" s="13"/>
      <c r="OHZ23" s="13"/>
      <c r="OIA23" s="13"/>
      <c r="OIB23" s="13"/>
      <c r="OIC23" s="13"/>
      <c r="OID23" s="13"/>
      <c r="OIE23" s="13"/>
      <c r="OIF23" s="13"/>
      <c r="OIG23" s="13"/>
      <c r="OIH23" s="13"/>
      <c r="OII23" s="13"/>
      <c r="OIJ23" s="13"/>
      <c r="OIK23" s="13"/>
      <c r="OIL23" s="13"/>
      <c r="OIM23" s="13"/>
      <c r="OIN23" s="13"/>
      <c r="OIO23" s="13"/>
      <c r="OIP23" s="13"/>
      <c r="OIQ23" s="13"/>
      <c r="OIR23" s="13"/>
      <c r="OIS23" s="13"/>
      <c r="OIT23" s="13"/>
      <c r="OIU23" s="13"/>
      <c r="OIV23" s="13"/>
      <c r="OIW23" s="13"/>
      <c r="OIX23" s="13"/>
      <c r="OIY23" s="13"/>
      <c r="OIZ23" s="13"/>
      <c r="OJA23" s="13"/>
      <c r="OJB23" s="13"/>
      <c r="OJC23" s="13"/>
      <c r="OJD23" s="13"/>
      <c r="OJE23" s="13"/>
      <c r="OJF23" s="13"/>
      <c r="OJG23" s="13"/>
      <c r="OJH23" s="13"/>
      <c r="OJI23" s="13"/>
      <c r="OJJ23" s="13"/>
      <c r="OJK23" s="13"/>
      <c r="OJL23" s="13"/>
      <c r="OJM23" s="13"/>
      <c r="OJN23" s="13"/>
      <c r="OJO23" s="13"/>
      <c r="OJP23" s="13"/>
      <c r="OJQ23" s="13"/>
      <c r="OJR23" s="13"/>
      <c r="OJS23" s="13"/>
      <c r="OJT23" s="13"/>
      <c r="OJU23" s="13"/>
      <c r="OJV23" s="13"/>
      <c r="OJW23" s="13"/>
      <c r="OJX23" s="13"/>
      <c r="OJY23" s="13"/>
      <c r="OJZ23" s="13"/>
      <c r="OKA23" s="13"/>
      <c r="OKB23" s="13"/>
      <c r="OKC23" s="13"/>
      <c r="OKD23" s="13"/>
      <c r="OKE23" s="13"/>
      <c r="OKF23" s="13"/>
      <c r="OKG23" s="13"/>
      <c r="OKH23" s="13"/>
      <c r="OKI23" s="13"/>
      <c r="OKJ23" s="13"/>
      <c r="OKK23" s="13"/>
      <c r="OKL23" s="13"/>
      <c r="OKM23" s="13"/>
      <c r="OKN23" s="13"/>
      <c r="OKO23" s="13"/>
      <c r="OKP23" s="13"/>
      <c r="OKQ23" s="13"/>
      <c r="OKR23" s="13"/>
      <c r="OKS23" s="13"/>
      <c r="OKT23" s="13"/>
      <c r="OKU23" s="13"/>
      <c r="OKV23" s="13"/>
      <c r="OKW23" s="13"/>
      <c r="OKX23" s="13"/>
      <c r="OKY23" s="13"/>
      <c r="OKZ23" s="13"/>
      <c r="OLA23" s="13"/>
      <c r="OLB23" s="13"/>
      <c r="OLC23" s="13"/>
      <c r="OLD23" s="13"/>
      <c r="OLE23" s="13"/>
      <c r="OLF23" s="13"/>
      <c r="OLG23" s="13"/>
      <c r="OLH23" s="13"/>
      <c r="OLI23" s="13"/>
      <c r="OLJ23" s="13"/>
      <c r="OLK23" s="13"/>
      <c r="OLL23" s="13"/>
      <c r="OLM23" s="13"/>
      <c r="OLN23" s="13"/>
      <c r="OLO23" s="13"/>
      <c r="OLP23" s="13"/>
      <c r="OLQ23" s="13"/>
      <c r="OLR23" s="13"/>
      <c r="OLS23" s="13"/>
      <c r="OLT23" s="13"/>
      <c r="OLU23" s="13"/>
      <c r="OLV23" s="13"/>
      <c r="OLW23" s="13"/>
      <c r="OLX23" s="13"/>
      <c r="OLY23" s="13"/>
      <c r="OLZ23" s="13"/>
      <c r="OMA23" s="13"/>
      <c r="OMB23" s="13"/>
      <c r="OMC23" s="13"/>
      <c r="OMD23" s="13"/>
      <c r="OME23" s="13"/>
      <c r="OMF23" s="13"/>
      <c r="OMG23" s="13"/>
      <c r="OMH23" s="13"/>
      <c r="OMI23" s="13"/>
      <c r="OMJ23" s="13"/>
      <c r="OMK23" s="13"/>
      <c r="OML23" s="13"/>
      <c r="OMM23" s="13"/>
      <c r="OMN23" s="13"/>
      <c r="OMO23" s="13"/>
      <c r="OMP23" s="13"/>
      <c r="OMQ23" s="13"/>
      <c r="OMR23" s="13"/>
      <c r="OMS23" s="13"/>
      <c r="OMT23" s="13"/>
      <c r="OMU23" s="13"/>
      <c r="OMV23" s="13"/>
      <c r="OMW23" s="13"/>
      <c r="OMX23" s="13"/>
      <c r="OMY23" s="13"/>
      <c r="OMZ23" s="13"/>
      <c r="ONA23" s="13"/>
      <c r="ONB23" s="13"/>
      <c r="ONC23" s="13"/>
      <c r="OND23" s="13"/>
      <c r="ONE23" s="13"/>
      <c r="ONF23" s="13"/>
      <c r="ONG23" s="13"/>
      <c r="ONH23" s="13"/>
      <c r="ONI23" s="13"/>
      <c r="ONJ23" s="13"/>
      <c r="ONK23" s="13"/>
      <c r="ONL23" s="13"/>
      <c r="ONM23" s="13"/>
      <c r="ONN23" s="13"/>
      <c r="ONO23" s="13"/>
      <c r="ONP23" s="13"/>
      <c r="ONQ23" s="13"/>
      <c r="ONR23" s="13"/>
      <c r="ONS23" s="13"/>
      <c r="ONT23" s="13"/>
      <c r="ONU23" s="13"/>
      <c r="ONV23" s="13"/>
      <c r="ONW23" s="13"/>
      <c r="ONX23" s="13"/>
      <c r="ONY23" s="13"/>
      <c r="ONZ23" s="13"/>
      <c r="OOA23" s="13"/>
      <c r="OOB23" s="13"/>
      <c r="OOC23" s="13"/>
      <c r="OOD23" s="13"/>
      <c r="OOE23" s="13"/>
      <c r="OOF23" s="13"/>
      <c r="OOG23" s="13"/>
      <c r="OOH23" s="13"/>
      <c r="OOI23" s="13"/>
      <c r="OOJ23" s="13"/>
      <c r="OOK23" s="13"/>
      <c r="OOL23" s="13"/>
      <c r="OOM23" s="13"/>
      <c r="OON23" s="13"/>
      <c r="OOO23" s="13"/>
      <c r="OOP23" s="13"/>
      <c r="OOQ23" s="13"/>
      <c r="OOR23" s="13"/>
      <c r="OOS23" s="13"/>
      <c r="OOT23" s="13"/>
      <c r="OOU23" s="13"/>
      <c r="OOV23" s="13"/>
      <c r="OOW23" s="13"/>
      <c r="OOX23" s="13"/>
      <c r="OOY23" s="13"/>
      <c r="OOZ23" s="13"/>
      <c r="OPA23" s="13"/>
      <c r="OPB23" s="13"/>
      <c r="OPC23" s="13"/>
      <c r="OPD23" s="13"/>
      <c r="OPE23" s="13"/>
      <c r="OPF23" s="13"/>
      <c r="OPG23" s="13"/>
      <c r="OPH23" s="13"/>
      <c r="OPI23" s="13"/>
      <c r="OPJ23" s="13"/>
      <c r="OPK23" s="13"/>
      <c r="OPL23" s="13"/>
      <c r="OPM23" s="13"/>
      <c r="OPN23" s="13"/>
      <c r="OPO23" s="13"/>
      <c r="OPP23" s="13"/>
      <c r="OPQ23" s="13"/>
      <c r="OPR23" s="13"/>
      <c r="OPS23" s="13"/>
      <c r="OPT23" s="13"/>
      <c r="OPU23" s="13"/>
      <c r="OPV23" s="13"/>
      <c r="OPW23" s="13"/>
      <c r="OPX23" s="13"/>
      <c r="OPY23" s="13"/>
      <c r="OPZ23" s="13"/>
      <c r="OQA23" s="13"/>
      <c r="OQB23" s="13"/>
      <c r="OQC23" s="13"/>
      <c r="OQD23" s="13"/>
      <c r="OQE23" s="13"/>
      <c r="OQF23" s="13"/>
      <c r="OQG23" s="13"/>
      <c r="OQH23" s="13"/>
      <c r="OQI23" s="13"/>
      <c r="OQJ23" s="13"/>
      <c r="OQK23" s="13"/>
      <c r="OQL23" s="13"/>
      <c r="OQM23" s="13"/>
      <c r="OQN23" s="13"/>
      <c r="OQO23" s="13"/>
      <c r="OQP23" s="13"/>
      <c r="OQQ23" s="13"/>
      <c r="OQR23" s="13"/>
      <c r="OQS23" s="13"/>
      <c r="OQT23" s="13"/>
      <c r="OQU23" s="13"/>
      <c r="OQV23" s="13"/>
      <c r="OQW23" s="13"/>
      <c r="OQX23" s="13"/>
      <c r="OQY23" s="13"/>
      <c r="OQZ23" s="13"/>
      <c r="ORA23" s="13"/>
      <c r="ORB23" s="13"/>
      <c r="ORC23" s="13"/>
      <c r="ORD23" s="13"/>
      <c r="ORE23" s="13"/>
      <c r="ORF23" s="13"/>
      <c r="ORG23" s="13"/>
      <c r="ORH23" s="13"/>
      <c r="ORI23" s="13"/>
      <c r="ORJ23" s="13"/>
      <c r="ORK23" s="13"/>
      <c r="ORL23" s="13"/>
      <c r="ORM23" s="13"/>
      <c r="ORN23" s="13"/>
      <c r="ORO23" s="13"/>
      <c r="ORP23" s="13"/>
      <c r="ORQ23" s="13"/>
      <c r="ORR23" s="13"/>
      <c r="ORS23" s="13"/>
      <c r="ORT23" s="13"/>
      <c r="ORU23" s="13"/>
      <c r="ORV23" s="13"/>
      <c r="ORW23" s="13"/>
      <c r="ORX23" s="13"/>
      <c r="ORY23" s="13"/>
      <c r="ORZ23" s="13"/>
      <c r="OSA23" s="13"/>
      <c r="OSB23" s="13"/>
      <c r="OSC23" s="13"/>
      <c r="OSD23" s="13"/>
      <c r="OSE23" s="13"/>
      <c r="OSF23" s="13"/>
      <c r="OSG23" s="13"/>
      <c r="OSH23" s="13"/>
      <c r="OSI23" s="13"/>
      <c r="OSJ23" s="13"/>
      <c r="OSK23" s="13"/>
      <c r="OSL23" s="13"/>
      <c r="OSM23" s="13"/>
      <c r="OSN23" s="13"/>
      <c r="OSO23" s="13"/>
      <c r="OSP23" s="13"/>
      <c r="OSQ23" s="13"/>
      <c r="OSR23" s="13"/>
      <c r="OSS23" s="13"/>
      <c r="OST23" s="13"/>
      <c r="OSU23" s="13"/>
      <c r="OSV23" s="13"/>
      <c r="OSW23" s="13"/>
      <c r="OSX23" s="13"/>
      <c r="OSY23" s="13"/>
      <c r="OSZ23" s="13"/>
      <c r="OTA23" s="13"/>
      <c r="OTB23" s="13"/>
      <c r="OTC23" s="13"/>
      <c r="OTD23" s="13"/>
      <c r="OTE23" s="13"/>
      <c r="OTF23" s="13"/>
      <c r="OTG23" s="13"/>
      <c r="OTH23" s="13"/>
      <c r="OTI23" s="13"/>
      <c r="OTJ23" s="13"/>
      <c r="OTK23" s="13"/>
      <c r="OTL23" s="13"/>
      <c r="OTM23" s="13"/>
      <c r="OTN23" s="13"/>
      <c r="OTO23" s="13"/>
      <c r="OTP23" s="13"/>
      <c r="OTQ23" s="13"/>
      <c r="OTR23" s="13"/>
      <c r="OTS23" s="13"/>
      <c r="OTT23" s="13"/>
      <c r="OTU23" s="13"/>
      <c r="OTV23" s="13"/>
      <c r="OTW23" s="13"/>
      <c r="OTX23" s="13"/>
      <c r="OTY23" s="13"/>
      <c r="OTZ23" s="13"/>
      <c r="OUA23" s="13"/>
      <c r="OUB23" s="13"/>
      <c r="OUC23" s="13"/>
      <c r="OUD23" s="13"/>
      <c r="OUE23" s="13"/>
      <c r="OUF23" s="13"/>
      <c r="OUG23" s="13"/>
      <c r="OUH23" s="13"/>
      <c r="OUI23" s="13"/>
      <c r="OUJ23" s="13"/>
      <c r="OUK23" s="13"/>
      <c r="OUL23" s="13"/>
      <c r="OUM23" s="13"/>
      <c r="OUN23" s="13"/>
      <c r="OUO23" s="13"/>
      <c r="OUP23" s="13"/>
      <c r="OUQ23" s="13"/>
      <c r="OUR23" s="13"/>
      <c r="OUS23" s="13"/>
      <c r="OUT23" s="13"/>
      <c r="OUU23" s="13"/>
      <c r="OUV23" s="13"/>
      <c r="OUW23" s="13"/>
      <c r="OUX23" s="13"/>
      <c r="OUY23" s="13"/>
      <c r="OUZ23" s="13"/>
      <c r="OVA23" s="13"/>
      <c r="OVB23" s="13"/>
      <c r="OVC23" s="13"/>
      <c r="OVD23" s="13"/>
      <c r="OVE23" s="13"/>
      <c r="OVF23" s="13"/>
      <c r="OVG23" s="13"/>
      <c r="OVH23" s="13"/>
      <c r="OVI23" s="13"/>
      <c r="OVJ23" s="13"/>
      <c r="OVK23" s="13"/>
      <c r="OVL23" s="13"/>
      <c r="OVM23" s="13"/>
      <c r="OVN23" s="13"/>
      <c r="OVO23" s="13"/>
      <c r="OVP23" s="13"/>
      <c r="OVQ23" s="13"/>
      <c r="OVR23" s="13"/>
      <c r="OVS23" s="13"/>
      <c r="OVT23" s="13"/>
      <c r="OVU23" s="13"/>
      <c r="OVV23" s="13"/>
      <c r="OVW23" s="13"/>
      <c r="OVX23" s="13"/>
      <c r="OVY23" s="13"/>
      <c r="OVZ23" s="13"/>
      <c r="OWA23" s="13"/>
      <c r="OWB23" s="13"/>
      <c r="OWC23" s="13"/>
      <c r="OWD23" s="13"/>
      <c r="OWE23" s="13"/>
      <c r="OWF23" s="13"/>
      <c r="OWG23" s="13"/>
      <c r="OWH23" s="13"/>
      <c r="OWI23" s="13"/>
      <c r="OWJ23" s="13"/>
      <c r="OWK23" s="13"/>
      <c r="OWL23" s="13"/>
      <c r="OWM23" s="13"/>
      <c r="OWN23" s="13"/>
      <c r="OWO23" s="13"/>
      <c r="OWP23" s="13"/>
      <c r="OWQ23" s="13"/>
      <c r="OWR23" s="13"/>
      <c r="OWS23" s="13"/>
      <c r="OWT23" s="13"/>
      <c r="OWU23" s="13"/>
      <c r="OWV23" s="13"/>
      <c r="OWW23" s="13"/>
      <c r="OWX23" s="13"/>
      <c r="OWY23" s="13"/>
      <c r="OWZ23" s="13"/>
      <c r="OXA23" s="13"/>
      <c r="OXB23" s="13"/>
      <c r="OXC23" s="13"/>
      <c r="OXD23" s="13"/>
      <c r="OXE23" s="13"/>
      <c r="OXF23" s="13"/>
      <c r="OXG23" s="13"/>
      <c r="OXH23" s="13"/>
      <c r="OXI23" s="13"/>
      <c r="OXJ23" s="13"/>
      <c r="OXK23" s="13"/>
      <c r="OXL23" s="13"/>
      <c r="OXM23" s="13"/>
      <c r="OXN23" s="13"/>
      <c r="OXO23" s="13"/>
      <c r="OXP23" s="13"/>
      <c r="OXQ23" s="13"/>
      <c r="OXR23" s="13"/>
      <c r="OXS23" s="13"/>
      <c r="OXT23" s="13"/>
      <c r="OXU23" s="13"/>
      <c r="OXV23" s="13"/>
      <c r="OXW23" s="13"/>
      <c r="OXX23" s="13"/>
      <c r="OXY23" s="13"/>
      <c r="OXZ23" s="13"/>
      <c r="OYA23" s="13"/>
      <c r="OYB23" s="13"/>
      <c r="OYC23" s="13"/>
      <c r="OYD23" s="13"/>
      <c r="OYE23" s="13"/>
      <c r="OYF23" s="13"/>
      <c r="OYG23" s="13"/>
      <c r="OYH23" s="13"/>
      <c r="OYI23" s="13"/>
      <c r="OYJ23" s="13"/>
      <c r="OYK23" s="13"/>
      <c r="OYL23" s="13"/>
      <c r="OYM23" s="13"/>
      <c r="OYN23" s="13"/>
      <c r="OYO23" s="13"/>
      <c r="OYP23" s="13"/>
      <c r="OYQ23" s="13"/>
      <c r="OYR23" s="13"/>
      <c r="OYS23" s="13"/>
      <c r="OYT23" s="13"/>
      <c r="OYU23" s="13"/>
      <c r="OYV23" s="13"/>
      <c r="OYW23" s="13"/>
      <c r="OYX23" s="13"/>
      <c r="OYY23" s="13"/>
      <c r="OYZ23" s="13"/>
      <c r="OZA23" s="13"/>
      <c r="OZB23" s="13"/>
      <c r="OZC23" s="13"/>
      <c r="OZD23" s="13"/>
      <c r="OZE23" s="13"/>
      <c r="OZF23" s="13"/>
      <c r="OZG23" s="13"/>
      <c r="OZH23" s="13"/>
      <c r="OZI23" s="13"/>
      <c r="OZJ23" s="13"/>
      <c r="OZK23" s="13"/>
      <c r="OZL23" s="13"/>
      <c r="OZM23" s="13"/>
      <c r="OZN23" s="13"/>
      <c r="OZO23" s="13"/>
      <c r="OZP23" s="13"/>
      <c r="OZQ23" s="13"/>
      <c r="OZR23" s="13"/>
      <c r="OZS23" s="13"/>
      <c r="OZT23" s="13"/>
      <c r="OZU23" s="13"/>
      <c r="OZV23" s="13"/>
      <c r="OZW23" s="13"/>
      <c r="OZX23" s="13"/>
      <c r="OZY23" s="13"/>
      <c r="OZZ23" s="13"/>
      <c r="PAA23" s="13"/>
      <c r="PAB23" s="13"/>
      <c r="PAC23" s="13"/>
      <c r="PAD23" s="13"/>
      <c r="PAE23" s="13"/>
      <c r="PAF23" s="13"/>
      <c r="PAG23" s="13"/>
      <c r="PAH23" s="13"/>
      <c r="PAI23" s="13"/>
      <c r="PAJ23" s="13"/>
      <c r="PAK23" s="13"/>
      <c r="PAL23" s="13"/>
      <c r="PAM23" s="13"/>
      <c r="PAN23" s="13"/>
      <c r="PAO23" s="13"/>
      <c r="PAP23" s="13"/>
      <c r="PAQ23" s="13"/>
      <c r="PAR23" s="13"/>
      <c r="PAS23" s="13"/>
      <c r="PAT23" s="13"/>
      <c r="PAU23" s="13"/>
      <c r="PAV23" s="13"/>
      <c r="PAW23" s="13"/>
      <c r="PAX23" s="13"/>
      <c r="PAY23" s="13"/>
      <c r="PAZ23" s="13"/>
      <c r="PBA23" s="13"/>
      <c r="PBB23" s="13"/>
      <c r="PBC23" s="13"/>
      <c r="PBD23" s="13"/>
      <c r="PBE23" s="13"/>
      <c r="PBF23" s="13"/>
      <c r="PBG23" s="13"/>
      <c r="PBH23" s="13"/>
      <c r="PBI23" s="13"/>
      <c r="PBJ23" s="13"/>
      <c r="PBK23" s="13"/>
      <c r="PBL23" s="13"/>
      <c r="PBM23" s="13"/>
      <c r="PBN23" s="13"/>
      <c r="PBO23" s="13"/>
      <c r="PBP23" s="13"/>
      <c r="PBQ23" s="13"/>
      <c r="PBR23" s="13"/>
      <c r="PBS23" s="13"/>
      <c r="PBT23" s="13"/>
      <c r="PBU23" s="13"/>
      <c r="PBV23" s="13"/>
      <c r="PBW23" s="13"/>
      <c r="PBX23" s="13"/>
      <c r="PBY23" s="13"/>
      <c r="PBZ23" s="13"/>
      <c r="PCA23" s="13"/>
      <c r="PCB23" s="13"/>
      <c r="PCC23" s="13"/>
      <c r="PCD23" s="13"/>
      <c r="PCE23" s="13"/>
      <c r="PCF23" s="13"/>
      <c r="PCG23" s="13"/>
      <c r="PCH23" s="13"/>
      <c r="PCI23" s="13"/>
      <c r="PCJ23" s="13"/>
      <c r="PCK23" s="13"/>
      <c r="PCL23" s="13"/>
      <c r="PCM23" s="13"/>
      <c r="PCN23" s="13"/>
      <c r="PCO23" s="13"/>
      <c r="PCP23" s="13"/>
      <c r="PCQ23" s="13"/>
      <c r="PCR23" s="13"/>
      <c r="PCS23" s="13"/>
      <c r="PCT23" s="13"/>
      <c r="PCU23" s="13"/>
      <c r="PCV23" s="13"/>
      <c r="PCW23" s="13"/>
      <c r="PCX23" s="13"/>
      <c r="PCY23" s="13"/>
      <c r="PCZ23" s="13"/>
      <c r="PDA23" s="13"/>
      <c r="PDB23" s="13"/>
      <c r="PDC23" s="13"/>
      <c r="PDD23" s="13"/>
      <c r="PDE23" s="13"/>
      <c r="PDF23" s="13"/>
      <c r="PDG23" s="13"/>
      <c r="PDH23" s="13"/>
      <c r="PDI23" s="13"/>
      <c r="PDJ23" s="13"/>
      <c r="PDK23" s="13"/>
      <c r="PDL23" s="13"/>
      <c r="PDM23" s="13"/>
      <c r="PDN23" s="13"/>
      <c r="PDO23" s="13"/>
      <c r="PDP23" s="13"/>
      <c r="PDQ23" s="13"/>
      <c r="PDR23" s="13"/>
      <c r="PDS23" s="13"/>
      <c r="PDT23" s="13"/>
      <c r="PDU23" s="13"/>
      <c r="PDV23" s="13"/>
      <c r="PDW23" s="13"/>
      <c r="PDX23" s="13"/>
      <c r="PDY23" s="13"/>
      <c r="PDZ23" s="13"/>
      <c r="PEA23" s="13"/>
      <c r="PEB23" s="13"/>
      <c r="PEC23" s="13"/>
      <c r="PED23" s="13"/>
      <c r="PEE23" s="13"/>
      <c r="PEF23" s="13"/>
      <c r="PEG23" s="13"/>
      <c r="PEH23" s="13"/>
      <c r="PEI23" s="13"/>
      <c r="PEJ23" s="13"/>
      <c r="PEK23" s="13"/>
      <c r="PEL23" s="13"/>
      <c r="PEM23" s="13"/>
      <c r="PEN23" s="13"/>
      <c r="PEO23" s="13"/>
      <c r="PEP23" s="13"/>
      <c r="PEQ23" s="13"/>
      <c r="PER23" s="13"/>
      <c r="PES23" s="13"/>
      <c r="PET23" s="13"/>
      <c r="PEU23" s="13"/>
      <c r="PEV23" s="13"/>
      <c r="PEW23" s="13"/>
      <c r="PEX23" s="13"/>
      <c r="PEY23" s="13"/>
      <c r="PEZ23" s="13"/>
      <c r="PFA23" s="13"/>
      <c r="PFB23" s="13"/>
      <c r="PFC23" s="13"/>
      <c r="PFD23" s="13"/>
      <c r="PFE23" s="13"/>
      <c r="PFF23" s="13"/>
      <c r="PFG23" s="13"/>
      <c r="PFH23" s="13"/>
      <c r="PFI23" s="13"/>
      <c r="PFJ23" s="13"/>
      <c r="PFK23" s="13"/>
      <c r="PFL23" s="13"/>
      <c r="PFM23" s="13"/>
      <c r="PFN23" s="13"/>
      <c r="PFO23" s="13"/>
      <c r="PFP23" s="13"/>
      <c r="PFQ23" s="13"/>
      <c r="PFR23" s="13"/>
      <c r="PFS23" s="13"/>
      <c r="PFT23" s="13"/>
      <c r="PFU23" s="13"/>
      <c r="PFV23" s="13"/>
      <c r="PFW23" s="13"/>
      <c r="PFX23" s="13"/>
      <c r="PFY23" s="13"/>
      <c r="PFZ23" s="13"/>
      <c r="PGA23" s="13"/>
      <c r="PGB23" s="13"/>
      <c r="PGC23" s="13"/>
      <c r="PGD23" s="13"/>
      <c r="PGE23" s="13"/>
      <c r="PGF23" s="13"/>
      <c r="PGG23" s="13"/>
      <c r="PGH23" s="13"/>
      <c r="PGI23" s="13"/>
      <c r="PGJ23" s="13"/>
      <c r="PGK23" s="13"/>
      <c r="PGL23" s="13"/>
      <c r="PGM23" s="13"/>
      <c r="PGN23" s="13"/>
      <c r="PGO23" s="13"/>
      <c r="PGP23" s="13"/>
      <c r="PGQ23" s="13"/>
      <c r="PGR23" s="13"/>
      <c r="PGS23" s="13"/>
      <c r="PGT23" s="13"/>
      <c r="PGU23" s="13"/>
      <c r="PGV23" s="13"/>
      <c r="PGW23" s="13"/>
      <c r="PGX23" s="13"/>
      <c r="PGY23" s="13"/>
      <c r="PGZ23" s="13"/>
      <c r="PHA23" s="13"/>
      <c r="PHB23" s="13"/>
      <c r="PHC23" s="13"/>
      <c r="PHD23" s="13"/>
      <c r="PHE23" s="13"/>
      <c r="PHF23" s="13"/>
      <c r="PHG23" s="13"/>
      <c r="PHH23" s="13"/>
      <c r="PHI23" s="13"/>
      <c r="PHJ23" s="13"/>
      <c r="PHK23" s="13"/>
      <c r="PHL23" s="13"/>
      <c r="PHM23" s="13"/>
      <c r="PHN23" s="13"/>
      <c r="PHO23" s="13"/>
      <c r="PHP23" s="13"/>
      <c r="PHQ23" s="13"/>
      <c r="PHR23" s="13"/>
      <c r="PHS23" s="13"/>
      <c r="PHT23" s="13"/>
      <c r="PHU23" s="13"/>
      <c r="PHV23" s="13"/>
      <c r="PHW23" s="13"/>
      <c r="PHX23" s="13"/>
      <c r="PHY23" s="13"/>
      <c r="PHZ23" s="13"/>
      <c r="PIA23" s="13"/>
      <c r="PIB23" s="13"/>
      <c r="PIC23" s="13"/>
      <c r="PID23" s="13"/>
      <c r="PIE23" s="13"/>
      <c r="PIF23" s="13"/>
      <c r="PIG23" s="13"/>
      <c r="PIH23" s="13"/>
      <c r="PII23" s="13"/>
      <c r="PIJ23" s="13"/>
      <c r="PIK23" s="13"/>
      <c r="PIL23" s="13"/>
      <c r="PIM23" s="13"/>
      <c r="PIN23" s="13"/>
      <c r="PIO23" s="13"/>
      <c r="PIP23" s="13"/>
      <c r="PIQ23" s="13"/>
      <c r="PIR23" s="13"/>
      <c r="PIS23" s="13"/>
      <c r="PIT23" s="13"/>
      <c r="PIU23" s="13"/>
      <c r="PIV23" s="13"/>
      <c r="PIW23" s="13"/>
      <c r="PIX23" s="13"/>
      <c r="PIY23" s="13"/>
      <c r="PIZ23" s="13"/>
      <c r="PJA23" s="13"/>
      <c r="PJB23" s="13"/>
      <c r="PJC23" s="13"/>
      <c r="PJD23" s="13"/>
      <c r="PJE23" s="13"/>
      <c r="PJF23" s="13"/>
      <c r="PJG23" s="13"/>
      <c r="PJH23" s="13"/>
      <c r="PJI23" s="13"/>
      <c r="PJJ23" s="13"/>
      <c r="PJK23" s="13"/>
      <c r="PJL23" s="13"/>
      <c r="PJM23" s="13"/>
      <c r="PJN23" s="13"/>
      <c r="PJO23" s="13"/>
      <c r="PJP23" s="13"/>
      <c r="PJQ23" s="13"/>
      <c r="PJR23" s="13"/>
      <c r="PJS23" s="13"/>
      <c r="PJT23" s="13"/>
      <c r="PJU23" s="13"/>
      <c r="PJV23" s="13"/>
      <c r="PJW23" s="13"/>
      <c r="PJX23" s="13"/>
      <c r="PJY23" s="13"/>
      <c r="PJZ23" s="13"/>
      <c r="PKA23" s="13"/>
      <c r="PKB23" s="13"/>
      <c r="PKC23" s="13"/>
      <c r="PKD23" s="13"/>
      <c r="PKE23" s="13"/>
      <c r="PKF23" s="13"/>
      <c r="PKG23" s="13"/>
      <c r="PKH23" s="13"/>
      <c r="PKI23" s="13"/>
      <c r="PKJ23" s="13"/>
      <c r="PKK23" s="13"/>
      <c r="PKL23" s="13"/>
      <c r="PKM23" s="13"/>
      <c r="PKN23" s="13"/>
      <c r="PKO23" s="13"/>
      <c r="PKP23" s="13"/>
      <c r="PKQ23" s="13"/>
      <c r="PKR23" s="13"/>
      <c r="PKS23" s="13"/>
      <c r="PKT23" s="13"/>
      <c r="PKU23" s="13"/>
      <c r="PKV23" s="13"/>
      <c r="PKW23" s="13"/>
      <c r="PKX23" s="13"/>
      <c r="PKY23" s="13"/>
      <c r="PKZ23" s="13"/>
      <c r="PLA23" s="13"/>
      <c r="PLB23" s="13"/>
      <c r="PLC23" s="13"/>
      <c r="PLD23" s="13"/>
      <c r="PLE23" s="13"/>
      <c r="PLF23" s="13"/>
      <c r="PLG23" s="13"/>
      <c r="PLH23" s="13"/>
      <c r="PLI23" s="13"/>
      <c r="PLJ23" s="13"/>
      <c r="PLK23" s="13"/>
      <c r="PLL23" s="13"/>
      <c r="PLM23" s="13"/>
      <c r="PLN23" s="13"/>
      <c r="PLO23" s="13"/>
      <c r="PLP23" s="13"/>
      <c r="PLQ23" s="13"/>
      <c r="PLR23" s="13"/>
      <c r="PLS23" s="13"/>
      <c r="PLT23" s="13"/>
      <c r="PLU23" s="13"/>
      <c r="PLV23" s="13"/>
      <c r="PLW23" s="13"/>
      <c r="PLX23" s="13"/>
      <c r="PLY23" s="13"/>
      <c r="PLZ23" s="13"/>
      <c r="PMA23" s="13"/>
      <c r="PMB23" s="13"/>
      <c r="PMC23" s="13"/>
      <c r="PMD23" s="13"/>
      <c r="PME23" s="13"/>
      <c r="PMF23" s="13"/>
      <c r="PMG23" s="13"/>
      <c r="PMH23" s="13"/>
      <c r="PMI23" s="13"/>
      <c r="PMJ23" s="13"/>
      <c r="PMK23" s="13"/>
      <c r="PML23" s="13"/>
      <c r="PMM23" s="13"/>
      <c r="PMN23" s="13"/>
      <c r="PMO23" s="13"/>
      <c r="PMP23" s="13"/>
      <c r="PMQ23" s="13"/>
      <c r="PMR23" s="13"/>
      <c r="PMS23" s="13"/>
      <c r="PMT23" s="13"/>
      <c r="PMU23" s="13"/>
      <c r="PMV23" s="13"/>
      <c r="PMW23" s="13"/>
      <c r="PMX23" s="13"/>
      <c r="PMY23" s="13"/>
      <c r="PMZ23" s="13"/>
      <c r="PNA23" s="13"/>
      <c r="PNB23" s="13"/>
      <c r="PNC23" s="13"/>
      <c r="PND23" s="13"/>
      <c r="PNE23" s="13"/>
      <c r="PNF23" s="13"/>
      <c r="PNG23" s="13"/>
      <c r="PNH23" s="13"/>
      <c r="PNI23" s="13"/>
      <c r="PNJ23" s="13"/>
      <c r="PNK23" s="13"/>
      <c r="PNL23" s="13"/>
      <c r="PNM23" s="13"/>
      <c r="PNN23" s="13"/>
      <c r="PNO23" s="13"/>
      <c r="PNP23" s="13"/>
      <c r="PNQ23" s="13"/>
      <c r="PNR23" s="13"/>
      <c r="PNS23" s="13"/>
      <c r="PNT23" s="13"/>
      <c r="PNU23" s="13"/>
      <c r="PNV23" s="13"/>
      <c r="PNW23" s="13"/>
      <c r="PNX23" s="13"/>
      <c r="PNY23" s="13"/>
      <c r="PNZ23" s="13"/>
      <c r="POA23" s="13"/>
      <c r="POB23" s="13"/>
      <c r="POC23" s="13"/>
      <c r="POD23" s="13"/>
      <c r="POE23" s="13"/>
      <c r="POF23" s="13"/>
      <c r="POG23" s="13"/>
      <c r="POH23" s="13"/>
      <c r="POI23" s="13"/>
      <c r="POJ23" s="13"/>
      <c r="POK23" s="13"/>
      <c r="POL23" s="13"/>
      <c r="POM23" s="13"/>
      <c r="PON23" s="13"/>
      <c r="POO23" s="13"/>
      <c r="POP23" s="13"/>
      <c r="POQ23" s="13"/>
      <c r="POR23" s="13"/>
      <c r="POS23" s="13"/>
      <c r="POT23" s="13"/>
      <c r="POU23" s="13"/>
      <c r="POV23" s="13"/>
      <c r="POW23" s="13"/>
      <c r="POX23" s="13"/>
      <c r="POY23" s="13"/>
      <c r="POZ23" s="13"/>
      <c r="PPA23" s="13"/>
      <c r="PPB23" s="13"/>
      <c r="PPC23" s="13"/>
      <c r="PPD23" s="13"/>
      <c r="PPE23" s="13"/>
      <c r="PPF23" s="13"/>
      <c r="PPG23" s="13"/>
      <c r="PPH23" s="13"/>
      <c r="PPI23" s="13"/>
      <c r="PPJ23" s="13"/>
      <c r="PPK23" s="13"/>
      <c r="PPL23" s="13"/>
      <c r="PPM23" s="13"/>
      <c r="PPN23" s="13"/>
      <c r="PPO23" s="13"/>
      <c r="PPP23" s="13"/>
      <c r="PPQ23" s="13"/>
      <c r="PPR23" s="13"/>
      <c r="PPS23" s="13"/>
      <c r="PPT23" s="13"/>
      <c r="PPU23" s="13"/>
      <c r="PPV23" s="13"/>
      <c r="PPW23" s="13"/>
      <c r="PPX23" s="13"/>
      <c r="PPY23" s="13"/>
      <c r="PPZ23" s="13"/>
      <c r="PQA23" s="13"/>
      <c r="PQB23" s="13"/>
      <c r="PQC23" s="13"/>
      <c r="PQD23" s="13"/>
      <c r="PQE23" s="13"/>
      <c r="PQF23" s="13"/>
      <c r="PQG23" s="13"/>
      <c r="PQH23" s="13"/>
      <c r="PQI23" s="13"/>
      <c r="PQJ23" s="13"/>
      <c r="PQK23" s="13"/>
      <c r="PQL23" s="13"/>
      <c r="PQM23" s="13"/>
      <c r="PQN23" s="13"/>
      <c r="PQO23" s="13"/>
      <c r="PQP23" s="13"/>
      <c r="PQQ23" s="13"/>
      <c r="PQR23" s="13"/>
      <c r="PQS23" s="13"/>
      <c r="PQT23" s="13"/>
      <c r="PQU23" s="13"/>
      <c r="PQV23" s="13"/>
      <c r="PQW23" s="13"/>
      <c r="PQX23" s="13"/>
      <c r="PQY23" s="13"/>
      <c r="PQZ23" s="13"/>
      <c r="PRA23" s="13"/>
      <c r="PRB23" s="13"/>
      <c r="PRC23" s="13"/>
      <c r="PRD23" s="13"/>
      <c r="PRE23" s="13"/>
      <c r="PRF23" s="13"/>
      <c r="PRG23" s="13"/>
      <c r="PRH23" s="13"/>
      <c r="PRI23" s="13"/>
      <c r="PRJ23" s="13"/>
      <c r="PRK23" s="13"/>
      <c r="PRL23" s="13"/>
      <c r="PRM23" s="13"/>
      <c r="PRN23" s="13"/>
      <c r="PRO23" s="13"/>
      <c r="PRP23" s="13"/>
      <c r="PRQ23" s="13"/>
      <c r="PRR23" s="13"/>
      <c r="PRS23" s="13"/>
      <c r="PRT23" s="13"/>
      <c r="PRU23" s="13"/>
      <c r="PRV23" s="13"/>
      <c r="PRW23" s="13"/>
      <c r="PRX23" s="13"/>
      <c r="PRY23" s="13"/>
      <c r="PRZ23" s="13"/>
      <c r="PSA23" s="13"/>
      <c r="PSB23" s="13"/>
      <c r="PSC23" s="13"/>
      <c r="PSD23" s="13"/>
      <c r="PSE23" s="13"/>
      <c r="PSF23" s="13"/>
      <c r="PSG23" s="13"/>
      <c r="PSH23" s="13"/>
      <c r="PSI23" s="13"/>
      <c r="PSJ23" s="13"/>
      <c r="PSK23" s="13"/>
      <c r="PSL23" s="13"/>
      <c r="PSM23" s="13"/>
      <c r="PSN23" s="13"/>
      <c r="PSO23" s="13"/>
      <c r="PSP23" s="13"/>
      <c r="PSQ23" s="13"/>
      <c r="PSR23" s="13"/>
      <c r="PSS23" s="13"/>
      <c r="PST23" s="13"/>
      <c r="PSU23" s="13"/>
      <c r="PSV23" s="13"/>
      <c r="PSW23" s="13"/>
      <c r="PSX23" s="13"/>
      <c r="PSY23" s="13"/>
      <c r="PSZ23" s="13"/>
      <c r="PTA23" s="13"/>
      <c r="PTB23" s="13"/>
      <c r="PTC23" s="13"/>
      <c r="PTD23" s="13"/>
      <c r="PTE23" s="13"/>
      <c r="PTF23" s="13"/>
      <c r="PTG23" s="13"/>
      <c r="PTH23" s="13"/>
      <c r="PTI23" s="13"/>
      <c r="PTJ23" s="13"/>
      <c r="PTK23" s="13"/>
      <c r="PTL23" s="13"/>
      <c r="PTM23" s="13"/>
      <c r="PTN23" s="13"/>
      <c r="PTO23" s="13"/>
      <c r="PTP23" s="13"/>
      <c r="PTQ23" s="13"/>
      <c r="PTR23" s="13"/>
      <c r="PTS23" s="13"/>
      <c r="PTT23" s="13"/>
      <c r="PTU23" s="13"/>
      <c r="PTV23" s="13"/>
      <c r="PTW23" s="13"/>
      <c r="PTX23" s="13"/>
      <c r="PTY23" s="13"/>
      <c r="PTZ23" s="13"/>
      <c r="PUA23" s="13"/>
      <c r="PUB23" s="13"/>
      <c r="PUC23" s="13"/>
      <c r="PUD23" s="13"/>
      <c r="PUE23" s="13"/>
      <c r="PUF23" s="13"/>
      <c r="PUG23" s="13"/>
      <c r="PUH23" s="13"/>
      <c r="PUI23" s="13"/>
      <c r="PUJ23" s="13"/>
      <c r="PUK23" s="13"/>
      <c r="PUL23" s="13"/>
      <c r="PUM23" s="13"/>
      <c r="PUN23" s="13"/>
      <c r="PUO23" s="13"/>
      <c r="PUP23" s="13"/>
      <c r="PUQ23" s="13"/>
      <c r="PUR23" s="13"/>
      <c r="PUS23" s="13"/>
      <c r="PUT23" s="13"/>
      <c r="PUU23" s="13"/>
      <c r="PUV23" s="13"/>
      <c r="PUW23" s="13"/>
      <c r="PUX23" s="13"/>
      <c r="PUY23" s="13"/>
      <c r="PUZ23" s="13"/>
      <c r="PVA23" s="13"/>
      <c r="PVB23" s="13"/>
      <c r="PVC23" s="13"/>
      <c r="PVD23" s="13"/>
      <c r="PVE23" s="13"/>
      <c r="PVF23" s="13"/>
      <c r="PVG23" s="13"/>
      <c r="PVH23" s="13"/>
      <c r="PVI23" s="13"/>
      <c r="PVJ23" s="13"/>
      <c r="PVK23" s="13"/>
      <c r="PVL23" s="13"/>
      <c r="PVM23" s="13"/>
      <c r="PVN23" s="13"/>
      <c r="PVO23" s="13"/>
      <c r="PVP23" s="13"/>
      <c r="PVQ23" s="13"/>
      <c r="PVR23" s="13"/>
      <c r="PVS23" s="13"/>
      <c r="PVT23" s="13"/>
      <c r="PVU23" s="13"/>
      <c r="PVV23" s="13"/>
      <c r="PVW23" s="13"/>
      <c r="PVX23" s="13"/>
      <c r="PVY23" s="13"/>
      <c r="PVZ23" s="13"/>
      <c r="PWA23" s="13"/>
      <c r="PWB23" s="13"/>
      <c r="PWC23" s="13"/>
      <c r="PWD23" s="13"/>
      <c r="PWE23" s="13"/>
      <c r="PWF23" s="13"/>
      <c r="PWG23" s="13"/>
      <c r="PWH23" s="13"/>
      <c r="PWI23" s="13"/>
      <c r="PWJ23" s="13"/>
      <c r="PWK23" s="13"/>
      <c r="PWL23" s="13"/>
      <c r="PWM23" s="13"/>
      <c r="PWN23" s="13"/>
      <c r="PWO23" s="13"/>
      <c r="PWP23" s="13"/>
      <c r="PWQ23" s="13"/>
      <c r="PWR23" s="13"/>
      <c r="PWS23" s="13"/>
      <c r="PWT23" s="13"/>
      <c r="PWU23" s="13"/>
      <c r="PWV23" s="13"/>
      <c r="PWW23" s="13"/>
      <c r="PWX23" s="13"/>
      <c r="PWY23" s="13"/>
      <c r="PWZ23" s="13"/>
      <c r="PXA23" s="13"/>
      <c r="PXB23" s="13"/>
      <c r="PXC23" s="13"/>
      <c r="PXD23" s="13"/>
      <c r="PXE23" s="13"/>
      <c r="PXF23" s="13"/>
      <c r="PXG23" s="13"/>
      <c r="PXH23" s="13"/>
      <c r="PXI23" s="13"/>
      <c r="PXJ23" s="13"/>
      <c r="PXK23" s="13"/>
      <c r="PXL23" s="13"/>
      <c r="PXM23" s="13"/>
      <c r="PXN23" s="13"/>
      <c r="PXO23" s="13"/>
      <c r="PXP23" s="13"/>
      <c r="PXQ23" s="13"/>
      <c r="PXR23" s="13"/>
      <c r="PXS23" s="13"/>
      <c r="PXT23" s="13"/>
      <c r="PXU23" s="13"/>
      <c r="PXV23" s="13"/>
      <c r="PXW23" s="13"/>
      <c r="PXX23" s="13"/>
      <c r="PXY23" s="13"/>
      <c r="PXZ23" s="13"/>
      <c r="PYA23" s="13"/>
      <c r="PYB23" s="13"/>
      <c r="PYC23" s="13"/>
      <c r="PYD23" s="13"/>
      <c r="PYE23" s="13"/>
      <c r="PYF23" s="13"/>
      <c r="PYG23" s="13"/>
      <c r="PYH23" s="13"/>
      <c r="PYI23" s="13"/>
      <c r="PYJ23" s="13"/>
      <c r="PYK23" s="13"/>
      <c r="PYL23" s="13"/>
      <c r="PYM23" s="13"/>
      <c r="PYN23" s="13"/>
      <c r="PYO23" s="13"/>
      <c r="PYP23" s="13"/>
      <c r="PYQ23" s="13"/>
      <c r="PYR23" s="13"/>
      <c r="PYS23" s="13"/>
      <c r="PYT23" s="13"/>
      <c r="PYU23" s="13"/>
      <c r="PYV23" s="13"/>
      <c r="PYW23" s="13"/>
      <c r="PYX23" s="13"/>
      <c r="PYY23" s="13"/>
      <c r="PYZ23" s="13"/>
      <c r="PZA23" s="13"/>
      <c r="PZB23" s="13"/>
      <c r="PZC23" s="13"/>
      <c r="PZD23" s="13"/>
      <c r="PZE23" s="13"/>
      <c r="PZF23" s="13"/>
      <c r="PZG23" s="13"/>
      <c r="PZH23" s="13"/>
      <c r="PZI23" s="13"/>
      <c r="PZJ23" s="13"/>
      <c r="PZK23" s="13"/>
      <c r="PZL23" s="13"/>
      <c r="PZM23" s="13"/>
      <c r="PZN23" s="13"/>
      <c r="PZO23" s="13"/>
      <c r="PZP23" s="13"/>
      <c r="PZQ23" s="13"/>
      <c r="PZR23" s="13"/>
      <c r="PZS23" s="13"/>
      <c r="PZT23" s="13"/>
      <c r="PZU23" s="13"/>
      <c r="PZV23" s="13"/>
      <c r="PZW23" s="13"/>
      <c r="PZX23" s="13"/>
      <c r="PZY23" s="13"/>
      <c r="PZZ23" s="13"/>
      <c r="QAA23" s="13"/>
      <c r="QAB23" s="13"/>
      <c r="QAC23" s="13"/>
      <c r="QAD23" s="13"/>
      <c r="QAE23" s="13"/>
      <c r="QAF23" s="13"/>
      <c r="QAG23" s="13"/>
      <c r="QAH23" s="13"/>
      <c r="QAI23" s="13"/>
      <c r="QAJ23" s="13"/>
      <c r="QAK23" s="13"/>
      <c r="QAL23" s="13"/>
      <c r="QAM23" s="13"/>
      <c r="QAN23" s="13"/>
      <c r="QAO23" s="13"/>
      <c r="QAP23" s="13"/>
      <c r="QAQ23" s="13"/>
      <c r="QAR23" s="13"/>
      <c r="QAS23" s="13"/>
      <c r="QAT23" s="13"/>
      <c r="QAU23" s="13"/>
      <c r="QAV23" s="13"/>
      <c r="QAW23" s="13"/>
      <c r="QAX23" s="13"/>
      <c r="QAY23" s="13"/>
      <c r="QAZ23" s="13"/>
      <c r="QBA23" s="13"/>
      <c r="QBB23" s="13"/>
      <c r="QBC23" s="13"/>
      <c r="QBD23" s="13"/>
      <c r="QBE23" s="13"/>
      <c r="QBF23" s="13"/>
      <c r="QBG23" s="13"/>
      <c r="QBH23" s="13"/>
      <c r="QBI23" s="13"/>
      <c r="QBJ23" s="13"/>
      <c r="QBK23" s="13"/>
      <c r="QBL23" s="13"/>
      <c r="QBM23" s="13"/>
      <c r="QBN23" s="13"/>
      <c r="QBO23" s="13"/>
      <c r="QBP23" s="13"/>
      <c r="QBQ23" s="13"/>
      <c r="QBR23" s="13"/>
      <c r="QBS23" s="13"/>
      <c r="QBT23" s="13"/>
      <c r="QBU23" s="13"/>
      <c r="QBV23" s="13"/>
      <c r="QBW23" s="13"/>
      <c r="QBX23" s="13"/>
      <c r="QBY23" s="13"/>
      <c r="QBZ23" s="13"/>
      <c r="QCA23" s="13"/>
      <c r="QCB23" s="13"/>
      <c r="QCC23" s="13"/>
      <c r="QCD23" s="13"/>
      <c r="QCE23" s="13"/>
      <c r="QCF23" s="13"/>
      <c r="QCG23" s="13"/>
      <c r="QCH23" s="13"/>
      <c r="QCI23" s="13"/>
      <c r="QCJ23" s="13"/>
      <c r="QCK23" s="13"/>
      <c r="QCL23" s="13"/>
      <c r="QCM23" s="13"/>
      <c r="QCN23" s="13"/>
      <c r="QCO23" s="13"/>
      <c r="QCP23" s="13"/>
      <c r="QCQ23" s="13"/>
      <c r="QCR23" s="13"/>
      <c r="QCS23" s="13"/>
      <c r="QCT23" s="13"/>
      <c r="QCU23" s="13"/>
      <c r="QCV23" s="13"/>
      <c r="QCW23" s="13"/>
      <c r="QCX23" s="13"/>
      <c r="QCY23" s="13"/>
      <c r="QCZ23" s="13"/>
      <c r="QDA23" s="13"/>
      <c r="QDB23" s="13"/>
      <c r="QDC23" s="13"/>
      <c r="QDD23" s="13"/>
      <c r="QDE23" s="13"/>
      <c r="QDF23" s="13"/>
      <c r="QDG23" s="13"/>
      <c r="QDH23" s="13"/>
      <c r="QDI23" s="13"/>
      <c r="QDJ23" s="13"/>
      <c r="QDK23" s="13"/>
      <c r="QDL23" s="13"/>
      <c r="QDM23" s="13"/>
      <c r="QDN23" s="13"/>
      <c r="QDO23" s="13"/>
      <c r="QDP23" s="13"/>
      <c r="QDQ23" s="13"/>
      <c r="QDR23" s="13"/>
      <c r="QDS23" s="13"/>
      <c r="QDT23" s="13"/>
      <c r="QDU23" s="13"/>
      <c r="QDV23" s="13"/>
      <c r="QDW23" s="13"/>
      <c r="QDX23" s="13"/>
      <c r="QDY23" s="13"/>
      <c r="QDZ23" s="13"/>
      <c r="QEA23" s="13"/>
      <c r="QEB23" s="13"/>
      <c r="QEC23" s="13"/>
      <c r="QED23" s="13"/>
      <c r="QEE23" s="13"/>
      <c r="QEF23" s="13"/>
      <c r="QEG23" s="13"/>
      <c r="QEH23" s="13"/>
      <c r="QEI23" s="13"/>
      <c r="QEJ23" s="13"/>
      <c r="QEK23" s="13"/>
      <c r="QEL23" s="13"/>
      <c r="QEM23" s="13"/>
      <c r="QEN23" s="13"/>
      <c r="QEO23" s="13"/>
      <c r="QEP23" s="13"/>
      <c r="QEQ23" s="13"/>
      <c r="QER23" s="13"/>
      <c r="QES23" s="13"/>
      <c r="QET23" s="13"/>
      <c r="QEU23" s="13"/>
      <c r="QEV23" s="13"/>
      <c r="QEW23" s="13"/>
      <c r="QEX23" s="13"/>
      <c r="QEY23" s="13"/>
      <c r="QEZ23" s="13"/>
      <c r="QFA23" s="13"/>
      <c r="QFB23" s="13"/>
      <c r="QFC23" s="13"/>
      <c r="QFD23" s="13"/>
      <c r="QFE23" s="13"/>
      <c r="QFF23" s="13"/>
      <c r="QFG23" s="13"/>
      <c r="QFH23" s="13"/>
      <c r="QFI23" s="13"/>
      <c r="QFJ23" s="13"/>
      <c r="QFK23" s="13"/>
      <c r="QFL23" s="13"/>
      <c r="QFM23" s="13"/>
      <c r="QFN23" s="13"/>
      <c r="QFO23" s="13"/>
      <c r="QFP23" s="13"/>
      <c r="QFQ23" s="13"/>
      <c r="QFR23" s="13"/>
      <c r="QFS23" s="13"/>
      <c r="QFT23" s="13"/>
      <c r="QFU23" s="13"/>
      <c r="QFV23" s="13"/>
      <c r="QFW23" s="13"/>
      <c r="QFX23" s="13"/>
      <c r="QFY23" s="13"/>
      <c r="QFZ23" s="13"/>
      <c r="QGA23" s="13"/>
      <c r="QGB23" s="13"/>
      <c r="QGC23" s="13"/>
      <c r="QGD23" s="13"/>
      <c r="QGE23" s="13"/>
      <c r="QGF23" s="13"/>
      <c r="QGG23" s="13"/>
      <c r="QGH23" s="13"/>
      <c r="QGI23" s="13"/>
      <c r="QGJ23" s="13"/>
      <c r="QGK23" s="13"/>
      <c r="QGL23" s="13"/>
      <c r="QGM23" s="13"/>
      <c r="QGN23" s="13"/>
      <c r="QGO23" s="13"/>
      <c r="QGP23" s="13"/>
      <c r="QGQ23" s="13"/>
      <c r="QGR23" s="13"/>
      <c r="QGS23" s="13"/>
      <c r="QGT23" s="13"/>
      <c r="QGU23" s="13"/>
      <c r="QGV23" s="13"/>
      <c r="QGW23" s="13"/>
      <c r="QGX23" s="13"/>
      <c r="QGY23" s="13"/>
      <c r="QGZ23" s="13"/>
      <c r="QHA23" s="13"/>
      <c r="QHB23" s="13"/>
      <c r="QHC23" s="13"/>
      <c r="QHD23" s="13"/>
      <c r="QHE23" s="13"/>
      <c r="QHF23" s="13"/>
      <c r="QHG23" s="13"/>
      <c r="QHH23" s="13"/>
      <c r="QHI23" s="13"/>
      <c r="QHJ23" s="13"/>
      <c r="QHK23" s="13"/>
      <c r="QHL23" s="13"/>
      <c r="QHM23" s="13"/>
      <c r="QHN23" s="13"/>
      <c r="QHO23" s="13"/>
      <c r="QHP23" s="13"/>
      <c r="QHQ23" s="13"/>
      <c r="QHR23" s="13"/>
      <c r="QHS23" s="13"/>
      <c r="QHT23" s="13"/>
      <c r="QHU23" s="13"/>
      <c r="QHV23" s="13"/>
      <c r="QHW23" s="13"/>
      <c r="QHX23" s="13"/>
      <c r="QHY23" s="13"/>
      <c r="QHZ23" s="13"/>
      <c r="QIA23" s="13"/>
      <c r="QIB23" s="13"/>
      <c r="QIC23" s="13"/>
      <c r="QID23" s="13"/>
      <c r="QIE23" s="13"/>
      <c r="QIF23" s="13"/>
      <c r="QIG23" s="13"/>
      <c r="QIH23" s="13"/>
      <c r="QII23" s="13"/>
      <c r="QIJ23" s="13"/>
      <c r="QIK23" s="13"/>
      <c r="QIL23" s="13"/>
      <c r="QIM23" s="13"/>
      <c r="QIN23" s="13"/>
      <c r="QIO23" s="13"/>
      <c r="QIP23" s="13"/>
      <c r="QIQ23" s="13"/>
      <c r="QIR23" s="13"/>
      <c r="QIS23" s="13"/>
      <c r="QIT23" s="13"/>
      <c r="QIU23" s="13"/>
      <c r="QIV23" s="13"/>
      <c r="QIW23" s="13"/>
      <c r="QIX23" s="13"/>
      <c r="QIY23" s="13"/>
      <c r="QIZ23" s="13"/>
      <c r="QJA23" s="13"/>
      <c r="QJB23" s="13"/>
      <c r="QJC23" s="13"/>
      <c r="QJD23" s="13"/>
      <c r="QJE23" s="13"/>
      <c r="QJF23" s="13"/>
      <c r="QJG23" s="13"/>
      <c r="QJH23" s="13"/>
      <c r="QJI23" s="13"/>
      <c r="QJJ23" s="13"/>
      <c r="QJK23" s="13"/>
      <c r="QJL23" s="13"/>
      <c r="QJM23" s="13"/>
      <c r="QJN23" s="13"/>
      <c r="QJO23" s="13"/>
      <c r="QJP23" s="13"/>
      <c r="QJQ23" s="13"/>
      <c r="QJR23" s="13"/>
      <c r="QJS23" s="13"/>
      <c r="QJT23" s="13"/>
      <c r="QJU23" s="13"/>
      <c r="QJV23" s="13"/>
      <c r="QJW23" s="13"/>
      <c r="QJX23" s="13"/>
      <c r="QJY23" s="13"/>
      <c r="QJZ23" s="13"/>
      <c r="QKA23" s="13"/>
      <c r="QKB23" s="13"/>
      <c r="QKC23" s="13"/>
      <c r="QKD23" s="13"/>
      <c r="QKE23" s="13"/>
      <c r="QKF23" s="13"/>
      <c r="QKG23" s="13"/>
      <c r="QKH23" s="13"/>
      <c r="QKI23" s="13"/>
      <c r="QKJ23" s="13"/>
      <c r="QKK23" s="13"/>
      <c r="QKL23" s="13"/>
      <c r="QKM23" s="13"/>
      <c r="QKN23" s="13"/>
      <c r="QKO23" s="13"/>
      <c r="QKP23" s="13"/>
      <c r="QKQ23" s="13"/>
      <c r="QKR23" s="13"/>
      <c r="QKS23" s="13"/>
      <c r="QKT23" s="13"/>
      <c r="QKU23" s="13"/>
      <c r="QKV23" s="13"/>
      <c r="QKW23" s="13"/>
      <c r="QKX23" s="13"/>
      <c r="QKY23" s="13"/>
      <c r="QKZ23" s="13"/>
      <c r="QLA23" s="13"/>
      <c r="QLB23" s="13"/>
      <c r="QLC23" s="13"/>
      <c r="QLD23" s="13"/>
      <c r="QLE23" s="13"/>
      <c r="QLF23" s="13"/>
      <c r="QLG23" s="13"/>
      <c r="QLH23" s="13"/>
      <c r="QLI23" s="13"/>
      <c r="QLJ23" s="13"/>
      <c r="QLK23" s="13"/>
      <c r="QLL23" s="13"/>
      <c r="QLM23" s="13"/>
      <c r="QLN23" s="13"/>
      <c r="QLO23" s="13"/>
      <c r="QLP23" s="13"/>
      <c r="QLQ23" s="13"/>
      <c r="QLR23" s="13"/>
      <c r="QLS23" s="13"/>
      <c r="QLT23" s="13"/>
      <c r="QLU23" s="13"/>
      <c r="QLV23" s="13"/>
      <c r="QLW23" s="13"/>
      <c r="QLX23" s="13"/>
      <c r="QLY23" s="13"/>
      <c r="QLZ23" s="13"/>
      <c r="QMA23" s="13"/>
      <c r="QMB23" s="13"/>
      <c r="QMC23" s="13"/>
      <c r="QMD23" s="13"/>
      <c r="QME23" s="13"/>
      <c r="QMF23" s="13"/>
      <c r="QMG23" s="13"/>
      <c r="QMH23" s="13"/>
      <c r="QMI23" s="13"/>
      <c r="QMJ23" s="13"/>
      <c r="QMK23" s="13"/>
      <c r="QML23" s="13"/>
      <c r="QMM23" s="13"/>
      <c r="QMN23" s="13"/>
      <c r="QMO23" s="13"/>
      <c r="QMP23" s="13"/>
      <c r="QMQ23" s="13"/>
      <c r="QMR23" s="13"/>
      <c r="QMS23" s="13"/>
      <c r="QMT23" s="13"/>
      <c r="QMU23" s="13"/>
      <c r="QMV23" s="13"/>
      <c r="QMW23" s="13"/>
      <c r="QMX23" s="13"/>
      <c r="QMY23" s="13"/>
      <c r="QMZ23" s="13"/>
      <c r="QNA23" s="13"/>
      <c r="QNB23" s="13"/>
      <c r="QNC23" s="13"/>
      <c r="QND23" s="13"/>
      <c r="QNE23" s="13"/>
      <c r="QNF23" s="13"/>
      <c r="QNG23" s="13"/>
      <c r="QNH23" s="13"/>
      <c r="QNI23" s="13"/>
      <c r="QNJ23" s="13"/>
      <c r="QNK23" s="13"/>
      <c r="QNL23" s="13"/>
      <c r="QNM23" s="13"/>
      <c r="QNN23" s="13"/>
      <c r="QNO23" s="13"/>
      <c r="QNP23" s="13"/>
      <c r="QNQ23" s="13"/>
      <c r="QNR23" s="13"/>
      <c r="QNS23" s="13"/>
      <c r="QNT23" s="13"/>
      <c r="QNU23" s="13"/>
      <c r="QNV23" s="13"/>
      <c r="QNW23" s="13"/>
      <c r="QNX23" s="13"/>
      <c r="QNY23" s="13"/>
      <c r="QNZ23" s="13"/>
      <c r="QOA23" s="13"/>
      <c r="QOB23" s="13"/>
      <c r="QOC23" s="13"/>
      <c r="QOD23" s="13"/>
      <c r="QOE23" s="13"/>
      <c r="QOF23" s="13"/>
      <c r="QOG23" s="13"/>
      <c r="QOH23" s="13"/>
      <c r="QOI23" s="13"/>
      <c r="QOJ23" s="13"/>
      <c r="QOK23" s="13"/>
      <c r="QOL23" s="13"/>
      <c r="QOM23" s="13"/>
      <c r="QON23" s="13"/>
      <c r="QOO23" s="13"/>
      <c r="QOP23" s="13"/>
      <c r="QOQ23" s="13"/>
      <c r="QOR23" s="13"/>
      <c r="QOS23" s="13"/>
      <c r="QOT23" s="13"/>
      <c r="QOU23" s="13"/>
      <c r="QOV23" s="13"/>
      <c r="QOW23" s="13"/>
      <c r="QOX23" s="13"/>
      <c r="QOY23" s="13"/>
      <c r="QOZ23" s="13"/>
      <c r="QPA23" s="13"/>
      <c r="QPB23" s="13"/>
      <c r="QPC23" s="13"/>
      <c r="QPD23" s="13"/>
      <c r="QPE23" s="13"/>
      <c r="QPF23" s="13"/>
      <c r="QPG23" s="13"/>
      <c r="QPH23" s="13"/>
      <c r="QPI23" s="13"/>
      <c r="QPJ23" s="13"/>
      <c r="QPK23" s="13"/>
      <c r="QPL23" s="13"/>
      <c r="QPM23" s="13"/>
      <c r="QPN23" s="13"/>
      <c r="QPO23" s="13"/>
      <c r="QPP23" s="13"/>
      <c r="QPQ23" s="13"/>
      <c r="QPR23" s="13"/>
      <c r="QPS23" s="13"/>
      <c r="QPT23" s="13"/>
      <c r="QPU23" s="13"/>
      <c r="QPV23" s="13"/>
      <c r="QPW23" s="13"/>
      <c r="QPX23" s="13"/>
      <c r="QPY23" s="13"/>
      <c r="QPZ23" s="13"/>
      <c r="QQA23" s="13"/>
      <c r="QQB23" s="13"/>
      <c r="QQC23" s="13"/>
      <c r="QQD23" s="13"/>
      <c r="QQE23" s="13"/>
      <c r="QQF23" s="13"/>
      <c r="QQG23" s="13"/>
      <c r="QQH23" s="13"/>
      <c r="QQI23" s="13"/>
      <c r="QQJ23" s="13"/>
      <c r="QQK23" s="13"/>
      <c r="QQL23" s="13"/>
      <c r="QQM23" s="13"/>
      <c r="QQN23" s="13"/>
      <c r="QQO23" s="13"/>
      <c r="QQP23" s="13"/>
      <c r="QQQ23" s="13"/>
      <c r="QQR23" s="13"/>
      <c r="QQS23" s="13"/>
      <c r="QQT23" s="13"/>
      <c r="QQU23" s="13"/>
      <c r="QQV23" s="13"/>
      <c r="QQW23" s="13"/>
      <c r="QQX23" s="13"/>
      <c r="QQY23" s="13"/>
      <c r="QQZ23" s="13"/>
      <c r="QRA23" s="13"/>
      <c r="QRB23" s="13"/>
      <c r="QRC23" s="13"/>
      <c r="QRD23" s="13"/>
      <c r="QRE23" s="13"/>
      <c r="QRF23" s="13"/>
      <c r="QRG23" s="13"/>
      <c r="QRH23" s="13"/>
      <c r="QRI23" s="13"/>
      <c r="QRJ23" s="13"/>
      <c r="QRK23" s="13"/>
      <c r="QRL23" s="13"/>
      <c r="QRM23" s="13"/>
      <c r="QRN23" s="13"/>
      <c r="QRO23" s="13"/>
      <c r="QRP23" s="13"/>
      <c r="QRQ23" s="13"/>
      <c r="QRR23" s="13"/>
      <c r="QRS23" s="13"/>
      <c r="QRT23" s="13"/>
      <c r="QRU23" s="13"/>
      <c r="QRV23" s="13"/>
      <c r="QRW23" s="13"/>
      <c r="QRX23" s="13"/>
      <c r="QRY23" s="13"/>
      <c r="QRZ23" s="13"/>
      <c r="QSA23" s="13"/>
      <c r="QSB23" s="13"/>
      <c r="QSC23" s="13"/>
      <c r="QSD23" s="13"/>
      <c r="QSE23" s="13"/>
      <c r="QSF23" s="13"/>
      <c r="QSG23" s="13"/>
      <c r="QSH23" s="13"/>
      <c r="QSI23" s="13"/>
      <c r="QSJ23" s="13"/>
      <c r="QSK23" s="13"/>
      <c r="QSL23" s="13"/>
      <c r="QSM23" s="13"/>
      <c r="QSN23" s="13"/>
      <c r="QSO23" s="13"/>
      <c r="QSP23" s="13"/>
      <c r="QSQ23" s="13"/>
      <c r="QSR23" s="13"/>
      <c r="QSS23" s="13"/>
      <c r="QST23" s="13"/>
      <c r="QSU23" s="13"/>
      <c r="QSV23" s="13"/>
      <c r="QSW23" s="13"/>
      <c r="QSX23" s="13"/>
      <c r="QSY23" s="13"/>
      <c r="QSZ23" s="13"/>
      <c r="QTA23" s="13"/>
      <c r="QTB23" s="13"/>
      <c r="QTC23" s="13"/>
      <c r="QTD23" s="13"/>
      <c r="QTE23" s="13"/>
      <c r="QTF23" s="13"/>
      <c r="QTG23" s="13"/>
      <c r="QTH23" s="13"/>
      <c r="QTI23" s="13"/>
      <c r="QTJ23" s="13"/>
      <c r="QTK23" s="13"/>
      <c r="QTL23" s="13"/>
      <c r="QTM23" s="13"/>
      <c r="QTN23" s="13"/>
      <c r="QTO23" s="13"/>
      <c r="QTP23" s="13"/>
      <c r="QTQ23" s="13"/>
      <c r="QTR23" s="13"/>
      <c r="QTS23" s="13"/>
      <c r="QTT23" s="13"/>
      <c r="QTU23" s="13"/>
      <c r="QTV23" s="13"/>
      <c r="QTW23" s="13"/>
      <c r="QTX23" s="13"/>
      <c r="QTY23" s="13"/>
      <c r="QTZ23" s="13"/>
      <c r="QUA23" s="13"/>
      <c r="QUB23" s="13"/>
      <c r="QUC23" s="13"/>
      <c r="QUD23" s="13"/>
      <c r="QUE23" s="13"/>
      <c r="QUF23" s="13"/>
      <c r="QUG23" s="13"/>
      <c r="QUH23" s="13"/>
      <c r="QUI23" s="13"/>
      <c r="QUJ23" s="13"/>
      <c r="QUK23" s="13"/>
      <c r="QUL23" s="13"/>
      <c r="QUM23" s="13"/>
      <c r="QUN23" s="13"/>
      <c r="QUO23" s="13"/>
      <c r="QUP23" s="13"/>
      <c r="QUQ23" s="13"/>
      <c r="QUR23" s="13"/>
      <c r="QUS23" s="13"/>
      <c r="QUT23" s="13"/>
      <c r="QUU23" s="13"/>
      <c r="QUV23" s="13"/>
      <c r="QUW23" s="13"/>
      <c r="QUX23" s="13"/>
      <c r="QUY23" s="13"/>
      <c r="QUZ23" s="13"/>
      <c r="QVA23" s="13"/>
      <c r="QVB23" s="13"/>
      <c r="QVC23" s="13"/>
      <c r="QVD23" s="13"/>
      <c r="QVE23" s="13"/>
      <c r="QVF23" s="13"/>
      <c r="QVG23" s="13"/>
      <c r="QVH23" s="13"/>
      <c r="QVI23" s="13"/>
      <c r="QVJ23" s="13"/>
      <c r="QVK23" s="13"/>
      <c r="QVL23" s="13"/>
      <c r="QVM23" s="13"/>
      <c r="QVN23" s="13"/>
      <c r="QVO23" s="13"/>
      <c r="QVP23" s="13"/>
      <c r="QVQ23" s="13"/>
      <c r="QVR23" s="13"/>
      <c r="QVS23" s="13"/>
      <c r="QVT23" s="13"/>
      <c r="QVU23" s="13"/>
      <c r="QVV23" s="13"/>
      <c r="QVW23" s="13"/>
      <c r="QVX23" s="13"/>
      <c r="QVY23" s="13"/>
      <c r="QVZ23" s="13"/>
      <c r="QWA23" s="13"/>
      <c r="QWB23" s="13"/>
      <c r="QWC23" s="13"/>
      <c r="QWD23" s="13"/>
      <c r="QWE23" s="13"/>
      <c r="QWF23" s="13"/>
      <c r="QWG23" s="13"/>
      <c r="QWH23" s="13"/>
      <c r="QWI23" s="13"/>
      <c r="QWJ23" s="13"/>
      <c r="QWK23" s="13"/>
      <c r="QWL23" s="13"/>
      <c r="QWM23" s="13"/>
      <c r="QWN23" s="13"/>
      <c r="QWO23" s="13"/>
      <c r="QWP23" s="13"/>
      <c r="QWQ23" s="13"/>
      <c r="QWR23" s="13"/>
      <c r="QWS23" s="13"/>
      <c r="QWT23" s="13"/>
      <c r="QWU23" s="13"/>
      <c r="QWV23" s="13"/>
      <c r="QWW23" s="13"/>
      <c r="QWX23" s="13"/>
      <c r="QWY23" s="13"/>
      <c r="QWZ23" s="13"/>
      <c r="QXA23" s="13"/>
      <c r="QXB23" s="13"/>
      <c r="QXC23" s="13"/>
      <c r="QXD23" s="13"/>
      <c r="QXE23" s="13"/>
      <c r="QXF23" s="13"/>
      <c r="QXG23" s="13"/>
      <c r="QXH23" s="13"/>
      <c r="QXI23" s="13"/>
      <c r="QXJ23" s="13"/>
      <c r="QXK23" s="13"/>
      <c r="QXL23" s="13"/>
      <c r="QXM23" s="13"/>
      <c r="QXN23" s="13"/>
      <c r="QXO23" s="13"/>
      <c r="QXP23" s="13"/>
      <c r="QXQ23" s="13"/>
      <c r="QXR23" s="13"/>
      <c r="QXS23" s="13"/>
      <c r="QXT23" s="13"/>
      <c r="QXU23" s="13"/>
      <c r="QXV23" s="13"/>
      <c r="QXW23" s="13"/>
      <c r="QXX23" s="13"/>
      <c r="QXY23" s="13"/>
      <c r="QXZ23" s="13"/>
      <c r="QYA23" s="13"/>
      <c r="QYB23" s="13"/>
      <c r="QYC23" s="13"/>
      <c r="QYD23" s="13"/>
      <c r="QYE23" s="13"/>
      <c r="QYF23" s="13"/>
      <c r="QYG23" s="13"/>
      <c r="QYH23" s="13"/>
      <c r="QYI23" s="13"/>
      <c r="QYJ23" s="13"/>
      <c r="QYK23" s="13"/>
      <c r="QYL23" s="13"/>
      <c r="QYM23" s="13"/>
      <c r="QYN23" s="13"/>
      <c r="QYO23" s="13"/>
      <c r="QYP23" s="13"/>
      <c r="QYQ23" s="13"/>
      <c r="QYR23" s="13"/>
      <c r="QYS23" s="13"/>
      <c r="QYT23" s="13"/>
      <c r="QYU23" s="13"/>
      <c r="QYV23" s="13"/>
      <c r="QYW23" s="13"/>
      <c r="QYX23" s="13"/>
      <c r="QYY23" s="13"/>
      <c r="QYZ23" s="13"/>
      <c r="QZA23" s="13"/>
      <c r="QZB23" s="13"/>
      <c r="QZC23" s="13"/>
      <c r="QZD23" s="13"/>
      <c r="QZE23" s="13"/>
      <c r="QZF23" s="13"/>
      <c r="QZG23" s="13"/>
      <c r="QZH23" s="13"/>
      <c r="QZI23" s="13"/>
      <c r="QZJ23" s="13"/>
      <c r="QZK23" s="13"/>
      <c r="QZL23" s="13"/>
      <c r="QZM23" s="13"/>
      <c r="QZN23" s="13"/>
      <c r="QZO23" s="13"/>
      <c r="QZP23" s="13"/>
      <c r="QZQ23" s="13"/>
      <c r="QZR23" s="13"/>
      <c r="QZS23" s="13"/>
      <c r="QZT23" s="13"/>
      <c r="QZU23" s="13"/>
      <c r="QZV23" s="13"/>
      <c r="QZW23" s="13"/>
      <c r="QZX23" s="13"/>
      <c r="QZY23" s="13"/>
      <c r="QZZ23" s="13"/>
      <c r="RAA23" s="13"/>
      <c r="RAB23" s="13"/>
      <c r="RAC23" s="13"/>
      <c r="RAD23" s="13"/>
      <c r="RAE23" s="13"/>
      <c r="RAF23" s="13"/>
      <c r="RAG23" s="13"/>
      <c r="RAH23" s="13"/>
      <c r="RAI23" s="13"/>
      <c r="RAJ23" s="13"/>
      <c r="RAK23" s="13"/>
      <c r="RAL23" s="13"/>
      <c r="RAM23" s="13"/>
      <c r="RAN23" s="13"/>
      <c r="RAO23" s="13"/>
      <c r="RAP23" s="13"/>
      <c r="RAQ23" s="13"/>
      <c r="RAR23" s="13"/>
      <c r="RAS23" s="13"/>
      <c r="RAT23" s="13"/>
      <c r="RAU23" s="13"/>
      <c r="RAV23" s="13"/>
      <c r="RAW23" s="13"/>
      <c r="RAX23" s="13"/>
      <c r="RAY23" s="13"/>
      <c r="RAZ23" s="13"/>
      <c r="RBA23" s="13"/>
      <c r="RBB23" s="13"/>
      <c r="RBC23" s="13"/>
      <c r="RBD23" s="13"/>
      <c r="RBE23" s="13"/>
      <c r="RBF23" s="13"/>
      <c r="RBG23" s="13"/>
      <c r="RBH23" s="13"/>
      <c r="RBI23" s="13"/>
      <c r="RBJ23" s="13"/>
      <c r="RBK23" s="13"/>
      <c r="RBL23" s="13"/>
      <c r="RBM23" s="13"/>
      <c r="RBN23" s="13"/>
      <c r="RBO23" s="13"/>
      <c r="RBP23" s="13"/>
      <c r="RBQ23" s="13"/>
      <c r="RBR23" s="13"/>
      <c r="RBS23" s="13"/>
      <c r="RBT23" s="13"/>
      <c r="RBU23" s="13"/>
      <c r="RBV23" s="13"/>
      <c r="RBW23" s="13"/>
      <c r="RBX23" s="13"/>
      <c r="RBY23" s="13"/>
      <c r="RBZ23" s="13"/>
      <c r="RCA23" s="13"/>
      <c r="RCB23" s="13"/>
      <c r="RCC23" s="13"/>
      <c r="RCD23" s="13"/>
      <c r="RCE23" s="13"/>
      <c r="RCF23" s="13"/>
      <c r="RCG23" s="13"/>
      <c r="RCH23" s="13"/>
      <c r="RCI23" s="13"/>
      <c r="RCJ23" s="13"/>
      <c r="RCK23" s="13"/>
      <c r="RCL23" s="13"/>
      <c r="RCM23" s="13"/>
      <c r="RCN23" s="13"/>
      <c r="RCO23" s="13"/>
      <c r="RCP23" s="13"/>
      <c r="RCQ23" s="13"/>
      <c r="RCR23" s="13"/>
      <c r="RCS23" s="13"/>
      <c r="RCT23" s="13"/>
      <c r="RCU23" s="13"/>
      <c r="RCV23" s="13"/>
      <c r="RCW23" s="13"/>
      <c r="RCX23" s="13"/>
      <c r="RCY23" s="13"/>
      <c r="RCZ23" s="13"/>
      <c r="RDA23" s="13"/>
      <c r="RDB23" s="13"/>
      <c r="RDC23" s="13"/>
      <c r="RDD23" s="13"/>
      <c r="RDE23" s="13"/>
      <c r="RDF23" s="13"/>
      <c r="RDG23" s="13"/>
      <c r="RDH23" s="13"/>
      <c r="RDI23" s="13"/>
      <c r="RDJ23" s="13"/>
      <c r="RDK23" s="13"/>
      <c r="RDL23" s="13"/>
      <c r="RDM23" s="13"/>
      <c r="RDN23" s="13"/>
      <c r="RDO23" s="13"/>
      <c r="RDP23" s="13"/>
      <c r="RDQ23" s="13"/>
      <c r="RDR23" s="13"/>
      <c r="RDS23" s="13"/>
      <c r="RDT23" s="13"/>
      <c r="RDU23" s="13"/>
      <c r="RDV23" s="13"/>
      <c r="RDW23" s="13"/>
      <c r="RDX23" s="13"/>
      <c r="RDY23" s="13"/>
      <c r="RDZ23" s="13"/>
      <c r="REA23" s="13"/>
      <c r="REB23" s="13"/>
      <c r="REC23" s="13"/>
      <c r="RED23" s="13"/>
      <c r="REE23" s="13"/>
      <c r="REF23" s="13"/>
      <c r="REG23" s="13"/>
      <c r="REH23" s="13"/>
      <c r="REI23" s="13"/>
      <c r="REJ23" s="13"/>
      <c r="REK23" s="13"/>
      <c r="REL23" s="13"/>
      <c r="REM23" s="13"/>
      <c r="REN23" s="13"/>
      <c r="REO23" s="13"/>
      <c r="REP23" s="13"/>
      <c r="REQ23" s="13"/>
      <c r="RER23" s="13"/>
      <c r="RES23" s="13"/>
      <c r="RET23" s="13"/>
      <c r="REU23" s="13"/>
      <c r="REV23" s="13"/>
      <c r="REW23" s="13"/>
      <c r="REX23" s="13"/>
      <c r="REY23" s="13"/>
      <c r="REZ23" s="13"/>
      <c r="RFA23" s="13"/>
      <c r="RFB23" s="13"/>
      <c r="RFC23" s="13"/>
      <c r="RFD23" s="13"/>
      <c r="RFE23" s="13"/>
      <c r="RFF23" s="13"/>
      <c r="RFG23" s="13"/>
      <c r="RFH23" s="13"/>
      <c r="RFI23" s="13"/>
      <c r="RFJ23" s="13"/>
      <c r="RFK23" s="13"/>
      <c r="RFL23" s="13"/>
      <c r="RFM23" s="13"/>
      <c r="RFN23" s="13"/>
      <c r="RFO23" s="13"/>
      <c r="RFP23" s="13"/>
      <c r="RFQ23" s="13"/>
      <c r="RFR23" s="13"/>
      <c r="RFS23" s="13"/>
      <c r="RFT23" s="13"/>
      <c r="RFU23" s="13"/>
      <c r="RFV23" s="13"/>
      <c r="RFW23" s="13"/>
      <c r="RFX23" s="13"/>
      <c r="RFY23" s="13"/>
      <c r="RFZ23" s="13"/>
      <c r="RGA23" s="13"/>
      <c r="RGB23" s="13"/>
      <c r="RGC23" s="13"/>
      <c r="RGD23" s="13"/>
      <c r="RGE23" s="13"/>
      <c r="RGF23" s="13"/>
      <c r="RGG23" s="13"/>
      <c r="RGH23" s="13"/>
      <c r="RGI23" s="13"/>
      <c r="RGJ23" s="13"/>
      <c r="RGK23" s="13"/>
      <c r="RGL23" s="13"/>
      <c r="RGM23" s="13"/>
      <c r="RGN23" s="13"/>
      <c r="RGO23" s="13"/>
      <c r="RGP23" s="13"/>
      <c r="RGQ23" s="13"/>
      <c r="RGR23" s="13"/>
      <c r="RGS23" s="13"/>
      <c r="RGT23" s="13"/>
      <c r="RGU23" s="13"/>
      <c r="RGV23" s="13"/>
      <c r="RGW23" s="13"/>
      <c r="RGX23" s="13"/>
      <c r="RGY23" s="13"/>
      <c r="RGZ23" s="13"/>
      <c r="RHA23" s="13"/>
      <c r="RHB23" s="13"/>
      <c r="RHC23" s="13"/>
      <c r="RHD23" s="13"/>
      <c r="RHE23" s="13"/>
      <c r="RHF23" s="13"/>
      <c r="RHG23" s="13"/>
      <c r="RHH23" s="13"/>
      <c r="RHI23" s="13"/>
      <c r="RHJ23" s="13"/>
      <c r="RHK23" s="13"/>
      <c r="RHL23" s="13"/>
      <c r="RHM23" s="13"/>
      <c r="RHN23" s="13"/>
      <c r="RHO23" s="13"/>
      <c r="RHP23" s="13"/>
      <c r="RHQ23" s="13"/>
      <c r="RHR23" s="13"/>
      <c r="RHS23" s="13"/>
      <c r="RHT23" s="13"/>
      <c r="RHU23" s="13"/>
      <c r="RHV23" s="13"/>
      <c r="RHW23" s="13"/>
      <c r="RHX23" s="13"/>
      <c r="RHY23" s="13"/>
      <c r="RHZ23" s="13"/>
      <c r="RIA23" s="13"/>
      <c r="RIB23" s="13"/>
      <c r="RIC23" s="13"/>
      <c r="RID23" s="13"/>
      <c r="RIE23" s="13"/>
      <c r="RIF23" s="13"/>
      <c r="RIG23" s="13"/>
      <c r="RIH23" s="13"/>
      <c r="RII23" s="13"/>
      <c r="RIJ23" s="13"/>
      <c r="RIK23" s="13"/>
      <c r="RIL23" s="13"/>
      <c r="RIM23" s="13"/>
      <c r="RIN23" s="13"/>
      <c r="RIO23" s="13"/>
      <c r="RIP23" s="13"/>
      <c r="RIQ23" s="13"/>
      <c r="RIR23" s="13"/>
      <c r="RIS23" s="13"/>
      <c r="RIT23" s="13"/>
      <c r="RIU23" s="13"/>
      <c r="RIV23" s="13"/>
      <c r="RIW23" s="13"/>
      <c r="RIX23" s="13"/>
      <c r="RIY23" s="13"/>
      <c r="RIZ23" s="13"/>
      <c r="RJA23" s="13"/>
      <c r="RJB23" s="13"/>
      <c r="RJC23" s="13"/>
      <c r="RJD23" s="13"/>
      <c r="RJE23" s="13"/>
      <c r="RJF23" s="13"/>
      <c r="RJG23" s="13"/>
      <c r="RJH23" s="13"/>
      <c r="RJI23" s="13"/>
      <c r="RJJ23" s="13"/>
      <c r="RJK23" s="13"/>
      <c r="RJL23" s="13"/>
      <c r="RJM23" s="13"/>
      <c r="RJN23" s="13"/>
      <c r="RJO23" s="13"/>
      <c r="RJP23" s="13"/>
      <c r="RJQ23" s="13"/>
      <c r="RJR23" s="13"/>
      <c r="RJS23" s="13"/>
      <c r="RJT23" s="13"/>
      <c r="RJU23" s="13"/>
      <c r="RJV23" s="13"/>
      <c r="RJW23" s="13"/>
      <c r="RJX23" s="13"/>
      <c r="RJY23" s="13"/>
      <c r="RJZ23" s="13"/>
      <c r="RKA23" s="13"/>
      <c r="RKB23" s="13"/>
      <c r="RKC23" s="13"/>
      <c r="RKD23" s="13"/>
      <c r="RKE23" s="13"/>
      <c r="RKF23" s="13"/>
      <c r="RKG23" s="13"/>
      <c r="RKH23" s="13"/>
      <c r="RKI23" s="13"/>
      <c r="RKJ23" s="13"/>
      <c r="RKK23" s="13"/>
      <c r="RKL23" s="13"/>
      <c r="RKM23" s="13"/>
      <c r="RKN23" s="13"/>
      <c r="RKO23" s="13"/>
      <c r="RKP23" s="13"/>
      <c r="RKQ23" s="13"/>
      <c r="RKR23" s="13"/>
      <c r="RKS23" s="13"/>
      <c r="RKT23" s="13"/>
      <c r="RKU23" s="13"/>
      <c r="RKV23" s="13"/>
      <c r="RKW23" s="13"/>
      <c r="RKX23" s="13"/>
      <c r="RKY23" s="13"/>
      <c r="RKZ23" s="13"/>
      <c r="RLA23" s="13"/>
      <c r="RLB23" s="13"/>
      <c r="RLC23" s="13"/>
      <c r="RLD23" s="13"/>
      <c r="RLE23" s="13"/>
      <c r="RLF23" s="13"/>
      <c r="RLG23" s="13"/>
      <c r="RLH23" s="13"/>
      <c r="RLI23" s="13"/>
      <c r="RLJ23" s="13"/>
      <c r="RLK23" s="13"/>
      <c r="RLL23" s="13"/>
      <c r="RLM23" s="13"/>
      <c r="RLN23" s="13"/>
      <c r="RLO23" s="13"/>
      <c r="RLP23" s="13"/>
      <c r="RLQ23" s="13"/>
      <c r="RLR23" s="13"/>
      <c r="RLS23" s="13"/>
      <c r="RLT23" s="13"/>
      <c r="RLU23" s="13"/>
      <c r="RLV23" s="13"/>
      <c r="RLW23" s="13"/>
      <c r="RLX23" s="13"/>
      <c r="RLY23" s="13"/>
      <c r="RLZ23" s="13"/>
      <c r="RMA23" s="13"/>
      <c r="RMB23" s="13"/>
      <c r="RMC23" s="13"/>
      <c r="RMD23" s="13"/>
      <c r="RME23" s="13"/>
      <c r="RMF23" s="13"/>
      <c r="RMG23" s="13"/>
      <c r="RMH23" s="13"/>
      <c r="RMI23" s="13"/>
      <c r="RMJ23" s="13"/>
      <c r="RMK23" s="13"/>
      <c r="RML23" s="13"/>
      <c r="RMM23" s="13"/>
      <c r="RMN23" s="13"/>
      <c r="RMO23" s="13"/>
      <c r="RMP23" s="13"/>
      <c r="RMQ23" s="13"/>
      <c r="RMR23" s="13"/>
      <c r="RMS23" s="13"/>
      <c r="RMT23" s="13"/>
      <c r="RMU23" s="13"/>
      <c r="RMV23" s="13"/>
      <c r="RMW23" s="13"/>
      <c r="RMX23" s="13"/>
      <c r="RMY23" s="13"/>
      <c r="RMZ23" s="13"/>
      <c r="RNA23" s="13"/>
      <c r="RNB23" s="13"/>
      <c r="RNC23" s="13"/>
      <c r="RND23" s="13"/>
      <c r="RNE23" s="13"/>
      <c r="RNF23" s="13"/>
      <c r="RNG23" s="13"/>
      <c r="RNH23" s="13"/>
      <c r="RNI23" s="13"/>
      <c r="RNJ23" s="13"/>
      <c r="RNK23" s="13"/>
      <c r="RNL23" s="13"/>
      <c r="RNM23" s="13"/>
      <c r="RNN23" s="13"/>
      <c r="RNO23" s="13"/>
      <c r="RNP23" s="13"/>
      <c r="RNQ23" s="13"/>
      <c r="RNR23" s="13"/>
      <c r="RNS23" s="13"/>
      <c r="RNT23" s="13"/>
      <c r="RNU23" s="13"/>
      <c r="RNV23" s="13"/>
      <c r="RNW23" s="13"/>
      <c r="RNX23" s="13"/>
      <c r="RNY23" s="13"/>
      <c r="RNZ23" s="13"/>
      <c r="ROA23" s="13"/>
      <c r="ROB23" s="13"/>
      <c r="ROC23" s="13"/>
      <c r="ROD23" s="13"/>
      <c r="ROE23" s="13"/>
      <c r="ROF23" s="13"/>
      <c r="ROG23" s="13"/>
      <c r="ROH23" s="13"/>
      <c r="ROI23" s="13"/>
      <c r="ROJ23" s="13"/>
      <c r="ROK23" s="13"/>
      <c r="ROL23" s="13"/>
      <c r="ROM23" s="13"/>
      <c r="RON23" s="13"/>
      <c r="ROO23" s="13"/>
      <c r="ROP23" s="13"/>
      <c r="ROQ23" s="13"/>
      <c r="ROR23" s="13"/>
      <c r="ROS23" s="13"/>
      <c r="ROT23" s="13"/>
      <c r="ROU23" s="13"/>
      <c r="ROV23" s="13"/>
      <c r="ROW23" s="13"/>
      <c r="ROX23" s="13"/>
      <c r="ROY23" s="13"/>
      <c r="ROZ23" s="13"/>
      <c r="RPA23" s="13"/>
      <c r="RPB23" s="13"/>
      <c r="RPC23" s="13"/>
      <c r="RPD23" s="13"/>
      <c r="RPE23" s="13"/>
      <c r="RPF23" s="13"/>
      <c r="RPG23" s="13"/>
      <c r="RPH23" s="13"/>
      <c r="RPI23" s="13"/>
      <c r="RPJ23" s="13"/>
      <c r="RPK23" s="13"/>
      <c r="RPL23" s="13"/>
      <c r="RPM23" s="13"/>
      <c r="RPN23" s="13"/>
      <c r="RPO23" s="13"/>
      <c r="RPP23" s="13"/>
      <c r="RPQ23" s="13"/>
      <c r="RPR23" s="13"/>
      <c r="RPS23" s="13"/>
      <c r="RPT23" s="13"/>
      <c r="RPU23" s="13"/>
      <c r="RPV23" s="13"/>
      <c r="RPW23" s="13"/>
      <c r="RPX23" s="13"/>
      <c r="RPY23" s="13"/>
      <c r="RPZ23" s="13"/>
      <c r="RQA23" s="13"/>
      <c r="RQB23" s="13"/>
      <c r="RQC23" s="13"/>
      <c r="RQD23" s="13"/>
      <c r="RQE23" s="13"/>
      <c r="RQF23" s="13"/>
      <c r="RQG23" s="13"/>
      <c r="RQH23" s="13"/>
      <c r="RQI23" s="13"/>
      <c r="RQJ23" s="13"/>
      <c r="RQK23" s="13"/>
      <c r="RQL23" s="13"/>
      <c r="RQM23" s="13"/>
      <c r="RQN23" s="13"/>
      <c r="RQO23" s="13"/>
      <c r="RQP23" s="13"/>
      <c r="RQQ23" s="13"/>
      <c r="RQR23" s="13"/>
      <c r="RQS23" s="13"/>
      <c r="RQT23" s="13"/>
      <c r="RQU23" s="13"/>
      <c r="RQV23" s="13"/>
      <c r="RQW23" s="13"/>
      <c r="RQX23" s="13"/>
      <c r="RQY23" s="13"/>
      <c r="RQZ23" s="13"/>
      <c r="RRA23" s="13"/>
      <c r="RRB23" s="13"/>
      <c r="RRC23" s="13"/>
      <c r="RRD23" s="13"/>
      <c r="RRE23" s="13"/>
      <c r="RRF23" s="13"/>
      <c r="RRG23" s="13"/>
      <c r="RRH23" s="13"/>
      <c r="RRI23" s="13"/>
      <c r="RRJ23" s="13"/>
      <c r="RRK23" s="13"/>
      <c r="RRL23" s="13"/>
      <c r="RRM23" s="13"/>
      <c r="RRN23" s="13"/>
      <c r="RRO23" s="13"/>
      <c r="RRP23" s="13"/>
      <c r="RRQ23" s="13"/>
      <c r="RRR23" s="13"/>
      <c r="RRS23" s="13"/>
      <c r="RRT23" s="13"/>
      <c r="RRU23" s="13"/>
      <c r="RRV23" s="13"/>
      <c r="RRW23" s="13"/>
      <c r="RRX23" s="13"/>
      <c r="RRY23" s="13"/>
      <c r="RRZ23" s="13"/>
      <c r="RSA23" s="13"/>
      <c r="RSB23" s="13"/>
      <c r="RSC23" s="13"/>
      <c r="RSD23" s="13"/>
      <c r="RSE23" s="13"/>
      <c r="RSF23" s="13"/>
      <c r="RSG23" s="13"/>
      <c r="RSH23" s="13"/>
      <c r="RSI23" s="13"/>
      <c r="RSJ23" s="13"/>
      <c r="RSK23" s="13"/>
      <c r="RSL23" s="13"/>
      <c r="RSM23" s="13"/>
      <c r="RSN23" s="13"/>
      <c r="RSO23" s="13"/>
      <c r="RSP23" s="13"/>
      <c r="RSQ23" s="13"/>
      <c r="RSR23" s="13"/>
      <c r="RSS23" s="13"/>
      <c r="RST23" s="13"/>
      <c r="RSU23" s="13"/>
      <c r="RSV23" s="13"/>
      <c r="RSW23" s="13"/>
      <c r="RSX23" s="13"/>
      <c r="RSY23" s="13"/>
      <c r="RSZ23" s="13"/>
      <c r="RTA23" s="13"/>
      <c r="RTB23" s="13"/>
      <c r="RTC23" s="13"/>
      <c r="RTD23" s="13"/>
      <c r="RTE23" s="13"/>
      <c r="RTF23" s="13"/>
      <c r="RTG23" s="13"/>
      <c r="RTH23" s="13"/>
      <c r="RTI23" s="13"/>
      <c r="RTJ23" s="13"/>
      <c r="RTK23" s="13"/>
      <c r="RTL23" s="13"/>
      <c r="RTM23" s="13"/>
      <c r="RTN23" s="13"/>
      <c r="RTO23" s="13"/>
      <c r="RTP23" s="13"/>
      <c r="RTQ23" s="13"/>
      <c r="RTR23" s="13"/>
      <c r="RTS23" s="13"/>
      <c r="RTT23" s="13"/>
      <c r="RTU23" s="13"/>
      <c r="RTV23" s="13"/>
      <c r="RTW23" s="13"/>
      <c r="RTX23" s="13"/>
      <c r="RTY23" s="13"/>
      <c r="RTZ23" s="13"/>
      <c r="RUA23" s="13"/>
      <c r="RUB23" s="13"/>
      <c r="RUC23" s="13"/>
      <c r="RUD23" s="13"/>
      <c r="RUE23" s="13"/>
      <c r="RUF23" s="13"/>
      <c r="RUG23" s="13"/>
      <c r="RUH23" s="13"/>
      <c r="RUI23" s="13"/>
      <c r="RUJ23" s="13"/>
      <c r="RUK23" s="13"/>
      <c r="RUL23" s="13"/>
      <c r="RUM23" s="13"/>
      <c r="RUN23" s="13"/>
      <c r="RUO23" s="13"/>
      <c r="RUP23" s="13"/>
      <c r="RUQ23" s="13"/>
      <c r="RUR23" s="13"/>
      <c r="RUS23" s="13"/>
      <c r="RUT23" s="13"/>
      <c r="RUU23" s="13"/>
      <c r="RUV23" s="13"/>
      <c r="RUW23" s="13"/>
      <c r="RUX23" s="13"/>
      <c r="RUY23" s="13"/>
      <c r="RUZ23" s="13"/>
      <c r="RVA23" s="13"/>
      <c r="RVB23" s="13"/>
      <c r="RVC23" s="13"/>
      <c r="RVD23" s="13"/>
      <c r="RVE23" s="13"/>
      <c r="RVF23" s="13"/>
      <c r="RVG23" s="13"/>
      <c r="RVH23" s="13"/>
      <c r="RVI23" s="13"/>
      <c r="RVJ23" s="13"/>
      <c r="RVK23" s="13"/>
      <c r="RVL23" s="13"/>
      <c r="RVM23" s="13"/>
      <c r="RVN23" s="13"/>
      <c r="RVO23" s="13"/>
      <c r="RVP23" s="13"/>
      <c r="RVQ23" s="13"/>
      <c r="RVR23" s="13"/>
      <c r="RVS23" s="13"/>
      <c r="RVT23" s="13"/>
      <c r="RVU23" s="13"/>
      <c r="RVV23" s="13"/>
      <c r="RVW23" s="13"/>
      <c r="RVX23" s="13"/>
      <c r="RVY23" s="13"/>
      <c r="RVZ23" s="13"/>
      <c r="RWA23" s="13"/>
      <c r="RWB23" s="13"/>
      <c r="RWC23" s="13"/>
      <c r="RWD23" s="13"/>
      <c r="RWE23" s="13"/>
      <c r="RWF23" s="13"/>
      <c r="RWG23" s="13"/>
      <c r="RWH23" s="13"/>
      <c r="RWI23" s="13"/>
      <c r="RWJ23" s="13"/>
      <c r="RWK23" s="13"/>
      <c r="RWL23" s="13"/>
      <c r="RWM23" s="13"/>
      <c r="RWN23" s="13"/>
      <c r="RWO23" s="13"/>
      <c r="RWP23" s="13"/>
      <c r="RWQ23" s="13"/>
      <c r="RWR23" s="13"/>
      <c r="RWS23" s="13"/>
      <c r="RWT23" s="13"/>
      <c r="RWU23" s="13"/>
      <c r="RWV23" s="13"/>
      <c r="RWW23" s="13"/>
      <c r="RWX23" s="13"/>
      <c r="RWY23" s="13"/>
      <c r="RWZ23" s="13"/>
      <c r="RXA23" s="13"/>
      <c r="RXB23" s="13"/>
      <c r="RXC23" s="13"/>
      <c r="RXD23" s="13"/>
      <c r="RXE23" s="13"/>
      <c r="RXF23" s="13"/>
      <c r="RXG23" s="13"/>
      <c r="RXH23" s="13"/>
      <c r="RXI23" s="13"/>
      <c r="RXJ23" s="13"/>
      <c r="RXK23" s="13"/>
      <c r="RXL23" s="13"/>
      <c r="RXM23" s="13"/>
      <c r="RXN23" s="13"/>
      <c r="RXO23" s="13"/>
      <c r="RXP23" s="13"/>
      <c r="RXQ23" s="13"/>
      <c r="RXR23" s="13"/>
      <c r="RXS23" s="13"/>
      <c r="RXT23" s="13"/>
      <c r="RXU23" s="13"/>
      <c r="RXV23" s="13"/>
      <c r="RXW23" s="13"/>
      <c r="RXX23" s="13"/>
      <c r="RXY23" s="13"/>
      <c r="RXZ23" s="13"/>
      <c r="RYA23" s="13"/>
      <c r="RYB23" s="13"/>
      <c r="RYC23" s="13"/>
      <c r="RYD23" s="13"/>
      <c r="RYE23" s="13"/>
      <c r="RYF23" s="13"/>
      <c r="RYG23" s="13"/>
      <c r="RYH23" s="13"/>
      <c r="RYI23" s="13"/>
      <c r="RYJ23" s="13"/>
      <c r="RYK23" s="13"/>
      <c r="RYL23" s="13"/>
      <c r="RYM23" s="13"/>
      <c r="RYN23" s="13"/>
      <c r="RYO23" s="13"/>
      <c r="RYP23" s="13"/>
      <c r="RYQ23" s="13"/>
      <c r="RYR23" s="13"/>
      <c r="RYS23" s="13"/>
      <c r="RYT23" s="13"/>
      <c r="RYU23" s="13"/>
      <c r="RYV23" s="13"/>
      <c r="RYW23" s="13"/>
      <c r="RYX23" s="13"/>
      <c r="RYY23" s="13"/>
      <c r="RYZ23" s="13"/>
      <c r="RZA23" s="13"/>
      <c r="RZB23" s="13"/>
      <c r="RZC23" s="13"/>
      <c r="RZD23" s="13"/>
      <c r="RZE23" s="13"/>
      <c r="RZF23" s="13"/>
      <c r="RZG23" s="13"/>
      <c r="RZH23" s="13"/>
      <c r="RZI23" s="13"/>
      <c r="RZJ23" s="13"/>
      <c r="RZK23" s="13"/>
      <c r="RZL23" s="13"/>
      <c r="RZM23" s="13"/>
      <c r="RZN23" s="13"/>
      <c r="RZO23" s="13"/>
      <c r="RZP23" s="13"/>
      <c r="RZQ23" s="13"/>
      <c r="RZR23" s="13"/>
      <c r="RZS23" s="13"/>
      <c r="RZT23" s="13"/>
      <c r="RZU23" s="13"/>
      <c r="RZV23" s="13"/>
      <c r="RZW23" s="13"/>
      <c r="RZX23" s="13"/>
      <c r="RZY23" s="13"/>
      <c r="RZZ23" s="13"/>
      <c r="SAA23" s="13"/>
      <c r="SAB23" s="13"/>
      <c r="SAC23" s="13"/>
      <c r="SAD23" s="13"/>
      <c r="SAE23" s="13"/>
      <c r="SAF23" s="13"/>
      <c r="SAG23" s="13"/>
      <c r="SAH23" s="13"/>
      <c r="SAI23" s="13"/>
      <c r="SAJ23" s="13"/>
      <c r="SAK23" s="13"/>
      <c r="SAL23" s="13"/>
      <c r="SAM23" s="13"/>
      <c r="SAN23" s="13"/>
      <c r="SAO23" s="13"/>
      <c r="SAP23" s="13"/>
      <c r="SAQ23" s="13"/>
      <c r="SAR23" s="13"/>
      <c r="SAS23" s="13"/>
      <c r="SAT23" s="13"/>
      <c r="SAU23" s="13"/>
      <c r="SAV23" s="13"/>
      <c r="SAW23" s="13"/>
      <c r="SAX23" s="13"/>
      <c r="SAY23" s="13"/>
      <c r="SAZ23" s="13"/>
      <c r="SBA23" s="13"/>
      <c r="SBB23" s="13"/>
      <c r="SBC23" s="13"/>
      <c r="SBD23" s="13"/>
      <c r="SBE23" s="13"/>
      <c r="SBF23" s="13"/>
      <c r="SBG23" s="13"/>
      <c r="SBH23" s="13"/>
      <c r="SBI23" s="13"/>
      <c r="SBJ23" s="13"/>
      <c r="SBK23" s="13"/>
      <c r="SBL23" s="13"/>
      <c r="SBM23" s="13"/>
      <c r="SBN23" s="13"/>
      <c r="SBO23" s="13"/>
      <c r="SBP23" s="13"/>
      <c r="SBQ23" s="13"/>
      <c r="SBR23" s="13"/>
      <c r="SBS23" s="13"/>
      <c r="SBT23" s="13"/>
      <c r="SBU23" s="13"/>
      <c r="SBV23" s="13"/>
      <c r="SBW23" s="13"/>
      <c r="SBX23" s="13"/>
      <c r="SBY23" s="13"/>
      <c r="SBZ23" s="13"/>
      <c r="SCA23" s="13"/>
      <c r="SCB23" s="13"/>
      <c r="SCC23" s="13"/>
      <c r="SCD23" s="13"/>
      <c r="SCE23" s="13"/>
      <c r="SCF23" s="13"/>
      <c r="SCG23" s="13"/>
      <c r="SCH23" s="13"/>
      <c r="SCI23" s="13"/>
      <c r="SCJ23" s="13"/>
      <c r="SCK23" s="13"/>
      <c r="SCL23" s="13"/>
      <c r="SCM23" s="13"/>
      <c r="SCN23" s="13"/>
      <c r="SCO23" s="13"/>
      <c r="SCP23" s="13"/>
      <c r="SCQ23" s="13"/>
      <c r="SCR23" s="13"/>
      <c r="SCS23" s="13"/>
      <c r="SCT23" s="13"/>
      <c r="SCU23" s="13"/>
      <c r="SCV23" s="13"/>
      <c r="SCW23" s="13"/>
      <c r="SCX23" s="13"/>
      <c r="SCY23" s="13"/>
      <c r="SCZ23" s="13"/>
      <c r="SDA23" s="13"/>
      <c r="SDB23" s="13"/>
      <c r="SDC23" s="13"/>
      <c r="SDD23" s="13"/>
      <c r="SDE23" s="13"/>
      <c r="SDF23" s="13"/>
      <c r="SDG23" s="13"/>
      <c r="SDH23" s="13"/>
      <c r="SDI23" s="13"/>
      <c r="SDJ23" s="13"/>
      <c r="SDK23" s="13"/>
      <c r="SDL23" s="13"/>
      <c r="SDM23" s="13"/>
      <c r="SDN23" s="13"/>
      <c r="SDO23" s="13"/>
      <c r="SDP23" s="13"/>
      <c r="SDQ23" s="13"/>
      <c r="SDR23" s="13"/>
      <c r="SDS23" s="13"/>
      <c r="SDT23" s="13"/>
      <c r="SDU23" s="13"/>
      <c r="SDV23" s="13"/>
      <c r="SDW23" s="13"/>
      <c r="SDX23" s="13"/>
      <c r="SDY23" s="13"/>
      <c r="SDZ23" s="13"/>
      <c r="SEA23" s="13"/>
      <c r="SEB23" s="13"/>
      <c r="SEC23" s="13"/>
      <c r="SED23" s="13"/>
      <c r="SEE23" s="13"/>
      <c r="SEF23" s="13"/>
      <c r="SEG23" s="13"/>
      <c r="SEH23" s="13"/>
      <c r="SEI23" s="13"/>
      <c r="SEJ23" s="13"/>
      <c r="SEK23" s="13"/>
      <c r="SEL23" s="13"/>
      <c r="SEM23" s="13"/>
      <c r="SEN23" s="13"/>
      <c r="SEO23" s="13"/>
      <c r="SEP23" s="13"/>
      <c r="SEQ23" s="13"/>
      <c r="SER23" s="13"/>
      <c r="SES23" s="13"/>
      <c r="SET23" s="13"/>
      <c r="SEU23" s="13"/>
      <c r="SEV23" s="13"/>
      <c r="SEW23" s="13"/>
      <c r="SEX23" s="13"/>
      <c r="SEY23" s="13"/>
      <c r="SEZ23" s="13"/>
      <c r="SFA23" s="13"/>
      <c r="SFB23" s="13"/>
      <c r="SFC23" s="13"/>
      <c r="SFD23" s="13"/>
      <c r="SFE23" s="13"/>
      <c r="SFF23" s="13"/>
      <c r="SFG23" s="13"/>
      <c r="SFH23" s="13"/>
      <c r="SFI23" s="13"/>
      <c r="SFJ23" s="13"/>
      <c r="SFK23" s="13"/>
      <c r="SFL23" s="13"/>
      <c r="SFM23" s="13"/>
      <c r="SFN23" s="13"/>
      <c r="SFO23" s="13"/>
      <c r="SFP23" s="13"/>
      <c r="SFQ23" s="13"/>
      <c r="SFR23" s="13"/>
      <c r="SFS23" s="13"/>
      <c r="SFT23" s="13"/>
      <c r="SFU23" s="13"/>
      <c r="SFV23" s="13"/>
      <c r="SFW23" s="13"/>
      <c r="SFX23" s="13"/>
      <c r="SFY23" s="13"/>
      <c r="SFZ23" s="13"/>
      <c r="SGA23" s="13"/>
      <c r="SGB23" s="13"/>
      <c r="SGC23" s="13"/>
      <c r="SGD23" s="13"/>
      <c r="SGE23" s="13"/>
      <c r="SGF23" s="13"/>
      <c r="SGG23" s="13"/>
      <c r="SGH23" s="13"/>
      <c r="SGI23" s="13"/>
      <c r="SGJ23" s="13"/>
      <c r="SGK23" s="13"/>
      <c r="SGL23" s="13"/>
      <c r="SGM23" s="13"/>
      <c r="SGN23" s="13"/>
      <c r="SGO23" s="13"/>
      <c r="SGP23" s="13"/>
      <c r="SGQ23" s="13"/>
      <c r="SGR23" s="13"/>
      <c r="SGS23" s="13"/>
      <c r="SGT23" s="13"/>
      <c r="SGU23" s="13"/>
      <c r="SGV23" s="13"/>
      <c r="SGW23" s="13"/>
      <c r="SGX23" s="13"/>
      <c r="SGY23" s="13"/>
      <c r="SGZ23" s="13"/>
      <c r="SHA23" s="13"/>
      <c r="SHB23" s="13"/>
      <c r="SHC23" s="13"/>
      <c r="SHD23" s="13"/>
      <c r="SHE23" s="13"/>
      <c r="SHF23" s="13"/>
      <c r="SHG23" s="13"/>
      <c r="SHH23" s="13"/>
      <c r="SHI23" s="13"/>
      <c r="SHJ23" s="13"/>
      <c r="SHK23" s="13"/>
      <c r="SHL23" s="13"/>
      <c r="SHM23" s="13"/>
      <c r="SHN23" s="13"/>
      <c r="SHO23" s="13"/>
      <c r="SHP23" s="13"/>
      <c r="SHQ23" s="13"/>
      <c r="SHR23" s="13"/>
      <c r="SHS23" s="13"/>
      <c r="SHT23" s="13"/>
      <c r="SHU23" s="13"/>
      <c r="SHV23" s="13"/>
      <c r="SHW23" s="13"/>
      <c r="SHX23" s="13"/>
      <c r="SHY23" s="13"/>
      <c r="SHZ23" s="13"/>
      <c r="SIA23" s="13"/>
      <c r="SIB23" s="13"/>
      <c r="SIC23" s="13"/>
      <c r="SID23" s="13"/>
      <c r="SIE23" s="13"/>
      <c r="SIF23" s="13"/>
      <c r="SIG23" s="13"/>
      <c r="SIH23" s="13"/>
      <c r="SII23" s="13"/>
      <c r="SIJ23" s="13"/>
      <c r="SIK23" s="13"/>
      <c r="SIL23" s="13"/>
      <c r="SIM23" s="13"/>
      <c r="SIN23" s="13"/>
      <c r="SIO23" s="13"/>
      <c r="SIP23" s="13"/>
      <c r="SIQ23" s="13"/>
      <c r="SIR23" s="13"/>
      <c r="SIS23" s="13"/>
      <c r="SIT23" s="13"/>
      <c r="SIU23" s="13"/>
      <c r="SIV23" s="13"/>
      <c r="SIW23" s="13"/>
      <c r="SIX23" s="13"/>
      <c r="SIY23" s="13"/>
      <c r="SIZ23" s="13"/>
      <c r="SJA23" s="13"/>
      <c r="SJB23" s="13"/>
      <c r="SJC23" s="13"/>
      <c r="SJD23" s="13"/>
      <c r="SJE23" s="13"/>
      <c r="SJF23" s="13"/>
      <c r="SJG23" s="13"/>
      <c r="SJH23" s="13"/>
      <c r="SJI23" s="13"/>
      <c r="SJJ23" s="13"/>
      <c r="SJK23" s="13"/>
      <c r="SJL23" s="13"/>
      <c r="SJM23" s="13"/>
      <c r="SJN23" s="13"/>
      <c r="SJO23" s="13"/>
      <c r="SJP23" s="13"/>
      <c r="SJQ23" s="13"/>
      <c r="SJR23" s="13"/>
      <c r="SJS23" s="13"/>
      <c r="SJT23" s="13"/>
      <c r="SJU23" s="13"/>
      <c r="SJV23" s="13"/>
      <c r="SJW23" s="13"/>
      <c r="SJX23" s="13"/>
      <c r="SJY23" s="13"/>
      <c r="SJZ23" s="13"/>
      <c r="SKA23" s="13"/>
      <c r="SKB23" s="13"/>
      <c r="SKC23" s="13"/>
      <c r="SKD23" s="13"/>
      <c r="SKE23" s="13"/>
      <c r="SKF23" s="13"/>
      <c r="SKG23" s="13"/>
      <c r="SKH23" s="13"/>
      <c r="SKI23" s="13"/>
      <c r="SKJ23" s="13"/>
      <c r="SKK23" s="13"/>
      <c r="SKL23" s="13"/>
      <c r="SKM23" s="13"/>
      <c r="SKN23" s="13"/>
      <c r="SKO23" s="13"/>
      <c r="SKP23" s="13"/>
      <c r="SKQ23" s="13"/>
      <c r="SKR23" s="13"/>
      <c r="SKS23" s="13"/>
      <c r="SKT23" s="13"/>
      <c r="SKU23" s="13"/>
      <c r="SKV23" s="13"/>
      <c r="SKW23" s="13"/>
      <c r="SKX23" s="13"/>
      <c r="SKY23" s="13"/>
      <c r="SKZ23" s="13"/>
      <c r="SLA23" s="13"/>
      <c r="SLB23" s="13"/>
      <c r="SLC23" s="13"/>
      <c r="SLD23" s="13"/>
      <c r="SLE23" s="13"/>
      <c r="SLF23" s="13"/>
      <c r="SLG23" s="13"/>
      <c r="SLH23" s="13"/>
      <c r="SLI23" s="13"/>
      <c r="SLJ23" s="13"/>
      <c r="SLK23" s="13"/>
      <c r="SLL23" s="13"/>
      <c r="SLM23" s="13"/>
      <c r="SLN23" s="13"/>
      <c r="SLO23" s="13"/>
      <c r="SLP23" s="13"/>
      <c r="SLQ23" s="13"/>
      <c r="SLR23" s="13"/>
      <c r="SLS23" s="13"/>
      <c r="SLT23" s="13"/>
      <c r="SLU23" s="13"/>
      <c r="SLV23" s="13"/>
      <c r="SLW23" s="13"/>
      <c r="SLX23" s="13"/>
      <c r="SLY23" s="13"/>
      <c r="SLZ23" s="13"/>
      <c r="SMA23" s="13"/>
      <c r="SMB23" s="13"/>
      <c r="SMC23" s="13"/>
      <c r="SMD23" s="13"/>
      <c r="SME23" s="13"/>
      <c r="SMF23" s="13"/>
      <c r="SMG23" s="13"/>
      <c r="SMH23" s="13"/>
      <c r="SMI23" s="13"/>
      <c r="SMJ23" s="13"/>
      <c r="SMK23" s="13"/>
      <c r="SML23" s="13"/>
      <c r="SMM23" s="13"/>
      <c r="SMN23" s="13"/>
      <c r="SMO23" s="13"/>
      <c r="SMP23" s="13"/>
      <c r="SMQ23" s="13"/>
      <c r="SMR23" s="13"/>
      <c r="SMS23" s="13"/>
      <c r="SMT23" s="13"/>
      <c r="SMU23" s="13"/>
      <c r="SMV23" s="13"/>
      <c r="SMW23" s="13"/>
      <c r="SMX23" s="13"/>
      <c r="SMY23" s="13"/>
      <c r="SMZ23" s="13"/>
      <c r="SNA23" s="13"/>
      <c r="SNB23" s="13"/>
      <c r="SNC23" s="13"/>
      <c r="SND23" s="13"/>
      <c r="SNE23" s="13"/>
      <c r="SNF23" s="13"/>
      <c r="SNG23" s="13"/>
      <c r="SNH23" s="13"/>
      <c r="SNI23" s="13"/>
      <c r="SNJ23" s="13"/>
      <c r="SNK23" s="13"/>
      <c r="SNL23" s="13"/>
      <c r="SNM23" s="13"/>
      <c r="SNN23" s="13"/>
      <c r="SNO23" s="13"/>
      <c r="SNP23" s="13"/>
      <c r="SNQ23" s="13"/>
      <c r="SNR23" s="13"/>
      <c r="SNS23" s="13"/>
      <c r="SNT23" s="13"/>
      <c r="SNU23" s="13"/>
      <c r="SNV23" s="13"/>
      <c r="SNW23" s="13"/>
      <c r="SNX23" s="13"/>
      <c r="SNY23" s="13"/>
      <c r="SNZ23" s="13"/>
      <c r="SOA23" s="13"/>
      <c r="SOB23" s="13"/>
      <c r="SOC23" s="13"/>
      <c r="SOD23" s="13"/>
      <c r="SOE23" s="13"/>
      <c r="SOF23" s="13"/>
      <c r="SOG23" s="13"/>
      <c r="SOH23" s="13"/>
      <c r="SOI23" s="13"/>
      <c r="SOJ23" s="13"/>
      <c r="SOK23" s="13"/>
      <c r="SOL23" s="13"/>
      <c r="SOM23" s="13"/>
      <c r="SON23" s="13"/>
      <c r="SOO23" s="13"/>
      <c r="SOP23" s="13"/>
      <c r="SOQ23" s="13"/>
      <c r="SOR23" s="13"/>
      <c r="SOS23" s="13"/>
      <c r="SOT23" s="13"/>
      <c r="SOU23" s="13"/>
      <c r="SOV23" s="13"/>
      <c r="SOW23" s="13"/>
      <c r="SOX23" s="13"/>
      <c r="SOY23" s="13"/>
      <c r="SOZ23" s="13"/>
      <c r="SPA23" s="13"/>
      <c r="SPB23" s="13"/>
      <c r="SPC23" s="13"/>
      <c r="SPD23" s="13"/>
      <c r="SPE23" s="13"/>
      <c r="SPF23" s="13"/>
      <c r="SPG23" s="13"/>
      <c r="SPH23" s="13"/>
      <c r="SPI23" s="13"/>
      <c r="SPJ23" s="13"/>
      <c r="SPK23" s="13"/>
      <c r="SPL23" s="13"/>
      <c r="SPM23" s="13"/>
      <c r="SPN23" s="13"/>
      <c r="SPO23" s="13"/>
      <c r="SPP23" s="13"/>
      <c r="SPQ23" s="13"/>
      <c r="SPR23" s="13"/>
      <c r="SPS23" s="13"/>
      <c r="SPT23" s="13"/>
      <c r="SPU23" s="13"/>
      <c r="SPV23" s="13"/>
      <c r="SPW23" s="13"/>
      <c r="SPX23" s="13"/>
      <c r="SPY23" s="13"/>
      <c r="SPZ23" s="13"/>
      <c r="SQA23" s="13"/>
      <c r="SQB23" s="13"/>
      <c r="SQC23" s="13"/>
      <c r="SQD23" s="13"/>
      <c r="SQE23" s="13"/>
      <c r="SQF23" s="13"/>
      <c r="SQG23" s="13"/>
      <c r="SQH23" s="13"/>
      <c r="SQI23" s="13"/>
      <c r="SQJ23" s="13"/>
      <c r="SQK23" s="13"/>
      <c r="SQL23" s="13"/>
      <c r="SQM23" s="13"/>
      <c r="SQN23" s="13"/>
      <c r="SQO23" s="13"/>
      <c r="SQP23" s="13"/>
      <c r="SQQ23" s="13"/>
      <c r="SQR23" s="13"/>
      <c r="SQS23" s="13"/>
      <c r="SQT23" s="13"/>
      <c r="SQU23" s="13"/>
      <c r="SQV23" s="13"/>
      <c r="SQW23" s="13"/>
      <c r="SQX23" s="13"/>
      <c r="SQY23" s="13"/>
      <c r="SQZ23" s="13"/>
      <c r="SRA23" s="13"/>
      <c r="SRB23" s="13"/>
      <c r="SRC23" s="13"/>
      <c r="SRD23" s="13"/>
      <c r="SRE23" s="13"/>
      <c r="SRF23" s="13"/>
      <c r="SRG23" s="13"/>
      <c r="SRH23" s="13"/>
      <c r="SRI23" s="13"/>
      <c r="SRJ23" s="13"/>
      <c r="SRK23" s="13"/>
      <c r="SRL23" s="13"/>
      <c r="SRM23" s="13"/>
      <c r="SRN23" s="13"/>
      <c r="SRO23" s="13"/>
      <c r="SRP23" s="13"/>
      <c r="SRQ23" s="13"/>
      <c r="SRR23" s="13"/>
      <c r="SRS23" s="13"/>
      <c r="SRT23" s="13"/>
      <c r="SRU23" s="13"/>
      <c r="SRV23" s="13"/>
      <c r="SRW23" s="13"/>
      <c r="SRX23" s="13"/>
      <c r="SRY23" s="13"/>
      <c r="SRZ23" s="13"/>
      <c r="SSA23" s="13"/>
      <c r="SSB23" s="13"/>
      <c r="SSC23" s="13"/>
      <c r="SSD23" s="13"/>
      <c r="SSE23" s="13"/>
      <c r="SSF23" s="13"/>
      <c r="SSG23" s="13"/>
      <c r="SSH23" s="13"/>
      <c r="SSI23" s="13"/>
      <c r="SSJ23" s="13"/>
      <c r="SSK23" s="13"/>
      <c r="SSL23" s="13"/>
      <c r="SSM23" s="13"/>
      <c r="SSN23" s="13"/>
      <c r="SSO23" s="13"/>
      <c r="SSP23" s="13"/>
      <c r="SSQ23" s="13"/>
      <c r="SSR23" s="13"/>
      <c r="SSS23" s="13"/>
      <c r="SST23" s="13"/>
      <c r="SSU23" s="13"/>
      <c r="SSV23" s="13"/>
      <c r="SSW23" s="13"/>
      <c r="SSX23" s="13"/>
      <c r="SSY23" s="13"/>
      <c r="SSZ23" s="13"/>
      <c r="STA23" s="13"/>
      <c r="STB23" s="13"/>
      <c r="STC23" s="13"/>
      <c r="STD23" s="13"/>
      <c r="STE23" s="13"/>
      <c r="STF23" s="13"/>
      <c r="STG23" s="13"/>
      <c r="STH23" s="13"/>
      <c r="STI23" s="13"/>
      <c r="STJ23" s="13"/>
      <c r="STK23" s="13"/>
      <c r="STL23" s="13"/>
      <c r="STM23" s="13"/>
      <c r="STN23" s="13"/>
      <c r="STO23" s="13"/>
      <c r="STP23" s="13"/>
      <c r="STQ23" s="13"/>
      <c r="STR23" s="13"/>
      <c r="STS23" s="13"/>
      <c r="STT23" s="13"/>
      <c r="STU23" s="13"/>
      <c r="STV23" s="13"/>
      <c r="STW23" s="13"/>
      <c r="STX23" s="13"/>
      <c r="STY23" s="13"/>
      <c r="STZ23" s="13"/>
      <c r="SUA23" s="13"/>
      <c r="SUB23" s="13"/>
      <c r="SUC23" s="13"/>
      <c r="SUD23" s="13"/>
      <c r="SUE23" s="13"/>
      <c r="SUF23" s="13"/>
      <c r="SUG23" s="13"/>
      <c r="SUH23" s="13"/>
      <c r="SUI23" s="13"/>
      <c r="SUJ23" s="13"/>
      <c r="SUK23" s="13"/>
      <c r="SUL23" s="13"/>
      <c r="SUM23" s="13"/>
      <c r="SUN23" s="13"/>
      <c r="SUO23" s="13"/>
      <c r="SUP23" s="13"/>
      <c r="SUQ23" s="13"/>
      <c r="SUR23" s="13"/>
      <c r="SUS23" s="13"/>
      <c r="SUT23" s="13"/>
      <c r="SUU23" s="13"/>
      <c r="SUV23" s="13"/>
      <c r="SUW23" s="13"/>
      <c r="SUX23" s="13"/>
      <c r="SUY23" s="13"/>
      <c r="SUZ23" s="13"/>
      <c r="SVA23" s="13"/>
      <c r="SVB23" s="13"/>
      <c r="SVC23" s="13"/>
      <c r="SVD23" s="13"/>
      <c r="SVE23" s="13"/>
      <c r="SVF23" s="13"/>
      <c r="SVG23" s="13"/>
      <c r="SVH23" s="13"/>
      <c r="SVI23" s="13"/>
      <c r="SVJ23" s="13"/>
      <c r="SVK23" s="13"/>
      <c r="SVL23" s="13"/>
      <c r="SVM23" s="13"/>
      <c r="SVN23" s="13"/>
      <c r="SVO23" s="13"/>
      <c r="SVP23" s="13"/>
      <c r="SVQ23" s="13"/>
      <c r="SVR23" s="13"/>
      <c r="SVS23" s="13"/>
      <c r="SVT23" s="13"/>
      <c r="SVU23" s="13"/>
      <c r="SVV23" s="13"/>
      <c r="SVW23" s="13"/>
      <c r="SVX23" s="13"/>
      <c r="SVY23" s="13"/>
      <c r="SVZ23" s="13"/>
      <c r="SWA23" s="13"/>
      <c r="SWB23" s="13"/>
      <c r="SWC23" s="13"/>
      <c r="SWD23" s="13"/>
      <c r="SWE23" s="13"/>
      <c r="SWF23" s="13"/>
      <c r="SWG23" s="13"/>
      <c r="SWH23" s="13"/>
      <c r="SWI23" s="13"/>
      <c r="SWJ23" s="13"/>
      <c r="SWK23" s="13"/>
      <c r="SWL23" s="13"/>
      <c r="SWM23" s="13"/>
      <c r="SWN23" s="13"/>
      <c r="SWO23" s="13"/>
      <c r="SWP23" s="13"/>
      <c r="SWQ23" s="13"/>
      <c r="SWR23" s="13"/>
      <c r="SWS23" s="13"/>
      <c r="SWT23" s="13"/>
      <c r="SWU23" s="13"/>
      <c r="SWV23" s="13"/>
      <c r="SWW23" s="13"/>
      <c r="SWX23" s="13"/>
      <c r="SWY23" s="13"/>
      <c r="SWZ23" s="13"/>
      <c r="SXA23" s="13"/>
      <c r="SXB23" s="13"/>
      <c r="SXC23" s="13"/>
      <c r="SXD23" s="13"/>
      <c r="SXE23" s="13"/>
      <c r="SXF23" s="13"/>
      <c r="SXG23" s="13"/>
      <c r="SXH23" s="13"/>
      <c r="SXI23" s="13"/>
      <c r="SXJ23" s="13"/>
      <c r="SXK23" s="13"/>
      <c r="SXL23" s="13"/>
      <c r="SXM23" s="13"/>
      <c r="SXN23" s="13"/>
      <c r="SXO23" s="13"/>
      <c r="SXP23" s="13"/>
      <c r="SXQ23" s="13"/>
      <c r="SXR23" s="13"/>
      <c r="SXS23" s="13"/>
      <c r="SXT23" s="13"/>
      <c r="SXU23" s="13"/>
      <c r="SXV23" s="13"/>
      <c r="SXW23" s="13"/>
      <c r="SXX23" s="13"/>
      <c r="SXY23" s="13"/>
      <c r="SXZ23" s="13"/>
      <c r="SYA23" s="13"/>
      <c r="SYB23" s="13"/>
      <c r="SYC23" s="13"/>
      <c r="SYD23" s="13"/>
      <c r="SYE23" s="13"/>
      <c r="SYF23" s="13"/>
      <c r="SYG23" s="13"/>
      <c r="SYH23" s="13"/>
      <c r="SYI23" s="13"/>
      <c r="SYJ23" s="13"/>
      <c r="SYK23" s="13"/>
      <c r="SYL23" s="13"/>
      <c r="SYM23" s="13"/>
      <c r="SYN23" s="13"/>
      <c r="SYO23" s="13"/>
      <c r="SYP23" s="13"/>
      <c r="SYQ23" s="13"/>
      <c r="SYR23" s="13"/>
      <c r="SYS23" s="13"/>
      <c r="SYT23" s="13"/>
      <c r="SYU23" s="13"/>
      <c r="SYV23" s="13"/>
      <c r="SYW23" s="13"/>
      <c r="SYX23" s="13"/>
      <c r="SYY23" s="13"/>
      <c r="SYZ23" s="13"/>
      <c r="SZA23" s="13"/>
      <c r="SZB23" s="13"/>
      <c r="SZC23" s="13"/>
      <c r="SZD23" s="13"/>
      <c r="SZE23" s="13"/>
      <c r="SZF23" s="13"/>
      <c r="SZG23" s="13"/>
      <c r="SZH23" s="13"/>
      <c r="SZI23" s="13"/>
      <c r="SZJ23" s="13"/>
      <c r="SZK23" s="13"/>
      <c r="SZL23" s="13"/>
      <c r="SZM23" s="13"/>
      <c r="SZN23" s="13"/>
      <c r="SZO23" s="13"/>
      <c r="SZP23" s="13"/>
      <c r="SZQ23" s="13"/>
      <c r="SZR23" s="13"/>
      <c r="SZS23" s="13"/>
      <c r="SZT23" s="13"/>
      <c r="SZU23" s="13"/>
      <c r="SZV23" s="13"/>
      <c r="SZW23" s="13"/>
      <c r="SZX23" s="13"/>
      <c r="SZY23" s="13"/>
      <c r="SZZ23" s="13"/>
      <c r="TAA23" s="13"/>
      <c r="TAB23" s="13"/>
      <c r="TAC23" s="13"/>
      <c r="TAD23" s="13"/>
      <c r="TAE23" s="13"/>
      <c r="TAF23" s="13"/>
      <c r="TAG23" s="13"/>
      <c r="TAH23" s="13"/>
      <c r="TAI23" s="13"/>
      <c r="TAJ23" s="13"/>
      <c r="TAK23" s="13"/>
      <c r="TAL23" s="13"/>
      <c r="TAM23" s="13"/>
      <c r="TAN23" s="13"/>
      <c r="TAO23" s="13"/>
      <c r="TAP23" s="13"/>
      <c r="TAQ23" s="13"/>
      <c r="TAR23" s="13"/>
      <c r="TAS23" s="13"/>
      <c r="TAT23" s="13"/>
      <c r="TAU23" s="13"/>
      <c r="TAV23" s="13"/>
      <c r="TAW23" s="13"/>
      <c r="TAX23" s="13"/>
      <c r="TAY23" s="13"/>
      <c r="TAZ23" s="13"/>
      <c r="TBA23" s="13"/>
      <c r="TBB23" s="13"/>
      <c r="TBC23" s="13"/>
      <c r="TBD23" s="13"/>
      <c r="TBE23" s="13"/>
      <c r="TBF23" s="13"/>
      <c r="TBG23" s="13"/>
      <c r="TBH23" s="13"/>
      <c r="TBI23" s="13"/>
      <c r="TBJ23" s="13"/>
      <c r="TBK23" s="13"/>
      <c r="TBL23" s="13"/>
      <c r="TBM23" s="13"/>
      <c r="TBN23" s="13"/>
      <c r="TBO23" s="13"/>
      <c r="TBP23" s="13"/>
      <c r="TBQ23" s="13"/>
      <c r="TBR23" s="13"/>
      <c r="TBS23" s="13"/>
      <c r="TBT23" s="13"/>
      <c r="TBU23" s="13"/>
      <c r="TBV23" s="13"/>
      <c r="TBW23" s="13"/>
      <c r="TBX23" s="13"/>
      <c r="TBY23" s="13"/>
      <c r="TBZ23" s="13"/>
      <c r="TCA23" s="13"/>
      <c r="TCB23" s="13"/>
      <c r="TCC23" s="13"/>
      <c r="TCD23" s="13"/>
      <c r="TCE23" s="13"/>
      <c r="TCF23" s="13"/>
      <c r="TCG23" s="13"/>
      <c r="TCH23" s="13"/>
      <c r="TCI23" s="13"/>
      <c r="TCJ23" s="13"/>
      <c r="TCK23" s="13"/>
      <c r="TCL23" s="13"/>
      <c r="TCM23" s="13"/>
      <c r="TCN23" s="13"/>
      <c r="TCO23" s="13"/>
      <c r="TCP23" s="13"/>
      <c r="TCQ23" s="13"/>
      <c r="TCR23" s="13"/>
      <c r="TCS23" s="13"/>
      <c r="TCT23" s="13"/>
      <c r="TCU23" s="13"/>
      <c r="TCV23" s="13"/>
      <c r="TCW23" s="13"/>
      <c r="TCX23" s="13"/>
      <c r="TCY23" s="13"/>
      <c r="TCZ23" s="13"/>
      <c r="TDA23" s="13"/>
      <c r="TDB23" s="13"/>
      <c r="TDC23" s="13"/>
      <c r="TDD23" s="13"/>
      <c r="TDE23" s="13"/>
      <c r="TDF23" s="13"/>
      <c r="TDG23" s="13"/>
      <c r="TDH23" s="13"/>
      <c r="TDI23" s="13"/>
      <c r="TDJ23" s="13"/>
      <c r="TDK23" s="13"/>
      <c r="TDL23" s="13"/>
      <c r="TDM23" s="13"/>
      <c r="TDN23" s="13"/>
      <c r="TDO23" s="13"/>
      <c r="TDP23" s="13"/>
      <c r="TDQ23" s="13"/>
      <c r="TDR23" s="13"/>
      <c r="TDS23" s="13"/>
      <c r="TDT23" s="13"/>
      <c r="TDU23" s="13"/>
      <c r="TDV23" s="13"/>
      <c r="TDW23" s="13"/>
      <c r="TDX23" s="13"/>
      <c r="TDY23" s="13"/>
      <c r="TDZ23" s="13"/>
      <c r="TEA23" s="13"/>
      <c r="TEB23" s="13"/>
      <c r="TEC23" s="13"/>
      <c r="TED23" s="13"/>
      <c r="TEE23" s="13"/>
      <c r="TEF23" s="13"/>
      <c r="TEG23" s="13"/>
      <c r="TEH23" s="13"/>
      <c r="TEI23" s="13"/>
      <c r="TEJ23" s="13"/>
      <c r="TEK23" s="13"/>
      <c r="TEL23" s="13"/>
      <c r="TEM23" s="13"/>
      <c r="TEN23" s="13"/>
      <c r="TEO23" s="13"/>
      <c r="TEP23" s="13"/>
      <c r="TEQ23" s="13"/>
      <c r="TER23" s="13"/>
      <c r="TES23" s="13"/>
      <c r="TET23" s="13"/>
      <c r="TEU23" s="13"/>
      <c r="TEV23" s="13"/>
      <c r="TEW23" s="13"/>
      <c r="TEX23" s="13"/>
      <c r="TEY23" s="13"/>
      <c r="TEZ23" s="13"/>
      <c r="TFA23" s="13"/>
      <c r="TFB23" s="13"/>
      <c r="TFC23" s="13"/>
      <c r="TFD23" s="13"/>
      <c r="TFE23" s="13"/>
      <c r="TFF23" s="13"/>
      <c r="TFG23" s="13"/>
      <c r="TFH23" s="13"/>
      <c r="TFI23" s="13"/>
      <c r="TFJ23" s="13"/>
      <c r="TFK23" s="13"/>
      <c r="TFL23" s="13"/>
      <c r="TFM23" s="13"/>
      <c r="TFN23" s="13"/>
      <c r="TFO23" s="13"/>
      <c r="TFP23" s="13"/>
      <c r="TFQ23" s="13"/>
      <c r="TFR23" s="13"/>
      <c r="TFS23" s="13"/>
      <c r="TFT23" s="13"/>
      <c r="TFU23" s="13"/>
      <c r="TFV23" s="13"/>
      <c r="TFW23" s="13"/>
      <c r="TFX23" s="13"/>
      <c r="TFY23" s="13"/>
      <c r="TFZ23" s="13"/>
      <c r="TGA23" s="13"/>
      <c r="TGB23" s="13"/>
      <c r="TGC23" s="13"/>
      <c r="TGD23" s="13"/>
      <c r="TGE23" s="13"/>
      <c r="TGF23" s="13"/>
      <c r="TGG23" s="13"/>
      <c r="TGH23" s="13"/>
      <c r="TGI23" s="13"/>
      <c r="TGJ23" s="13"/>
      <c r="TGK23" s="13"/>
      <c r="TGL23" s="13"/>
      <c r="TGM23" s="13"/>
      <c r="TGN23" s="13"/>
      <c r="TGO23" s="13"/>
      <c r="TGP23" s="13"/>
      <c r="TGQ23" s="13"/>
      <c r="TGR23" s="13"/>
      <c r="TGS23" s="13"/>
      <c r="TGT23" s="13"/>
      <c r="TGU23" s="13"/>
      <c r="TGV23" s="13"/>
      <c r="TGW23" s="13"/>
      <c r="TGX23" s="13"/>
      <c r="TGY23" s="13"/>
      <c r="TGZ23" s="13"/>
      <c r="THA23" s="13"/>
      <c r="THB23" s="13"/>
      <c r="THC23" s="13"/>
      <c r="THD23" s="13"/>
      <c r="THE23" s="13"/>
      <c r="THF23" s="13"/>
      <c r="THG23" s="13"/>
      <c r="THH23" s="13"/>
      <c r="THI23" s="13"/>
      <c r="THJ23" s="13"/>
      <c r="THK23" s="13"/>
      <c r="THL23" s="13"/>
      <c r="THM23" s="13"/>
      <c r="THN23" s="13"/>
      <c r="THO23" s="13"/>
      <c r="THP23" s="13"/>
      <c r="THQ23" s="13"/>
      <c r="THR23" s="13"/>
      <c r="THS23" s="13"/>
      <c r="THT23" s="13"/>
      <c r="THU23" s="13"/>
      <c r="THV23" s="13"/>
      <c r="THW23" s="13"/>
      <c r="THX23" s="13"/>
      <c r="THY23" s="13"/>
      <c r="THZ23" s="13"/>
      <c r="TIA23" s="13"/>
      <c r="TIB23" s="13"/>
      <c r="TIC23" s="13"/>
      <c r="TID23" s="13"/>
      <c r="TIE23" s="13"/>
      <c r="TIF23" s="13"/>
      <c r="TIG23" s="13"/>
      <c r="TIH23" s="13"/>
      <c r="TII23" s="13"/>
      <c r="TIJ23" s="13"/>
      <c r="TIK23" s="13"/>
      <c r="TIL23" s="13"/>
      <c r="TIM23" s="13"/>
      <c r="TIN23" s="13"/>
      <c r="TIO23" s="13"/>
      <c r="TIP23" s="13"/>
      <c r="TIQ23" s="13"/>
      <c r="TIR23" s="13"/>
      <c r="TIS23" s="13"/>
      <c r="TIT23" s="13"/>
      <c r="TIU23" s="13"/>
      <c r="TIV23" s="13"/>
      <c r="TIW23" s="13"/>
      <c r="TIX23" s="13"/>
      <c r="TIY23" s="13"/>
      <c r="TIZ23" s="13"/>
      <c r="TJA23" s="13"/>
      <c r="TJB23" s="13"/>
      <c r="TJC23" s="13"/>
      <c r="TJD23" s="13"/>
      <c r="TJE23" s="13"/>
      <c r="TJF23" s="13"/>
      <c r="TJG23" s="13"/>
      <c r="TJH23" s="13"/>
      <c r="TJI23" s="13"/>
      <c r="TJJ23" s="13"/>
      <c r="TJK23" s="13"/>
      <c r="TJL23" s="13"/>
      <c r="TJM23" s="13"/>
      <c r="TJN23" s="13"/>
      <c r="TJO23" s="13"/>
      <c r="TJP23" s="13"/>
      <c r="TJQ23" s="13"/>
      <c r="TJR23" s="13"/>
      <c r="TJS23" s="13"/>
      <c r="TJT23" s="13"/>
      <c r="TJU23" s="13"/>
      <c r="TJV23" s="13"/>
      <c r="TJW23" s="13"/>
      <c r="TJX23" s="13"/>
      <c r="TJY23" s="13"/>
      <c r="TJZ23" s="13"/>
      <c r="TKA23" s="13"/>
      <c r="TKB23" s="13"/>
      <c r="TKC23" s="13"/>
      <c r="TKD23" s="13"/>
      <c r="TKE23" s="13"/>
      <c r="TKF23" s="13"/>
      <c r="TKG23" s="13"/>
      <c r="TKH23" s="13"/>
      <c r="TKI23" s="13"/>
      <c r="TKJ23" s="13"/>
      <c r="TKK23" s="13"/>
      <c r="TKL23" s="13"/>
      <c r="TKM23" s="13"/>
      <c r="TKN23" s="13"/>
      <c r="TKO23" s="13"/>
      <c r="TKP23" s="13"/>
      <c r="TKQ23" s="13"/>
      <c r="TKR23" s="13"/>
      <c r="TKS23" s="13"/>
      <c r="TKT23" s="13"/>
      <c r="TKU23" s="13"/>
      <c r="TKV23" s="13"/>
      <c r="TKW23" s="13"/>
      <c r="TKX23" s="13"/>
      <c r="TKY23" s="13"/>
      <c r="TKZ23" s="13"/>
      <c r="TLA23" s="13"/>
      <c r="TLB23" s="13"/>
      <c r="TLC23" s="13"/>
      <c r="TLD23" s="13"/>
      <c r="TLE23" s="13"/>
      <c r="TLF23" s="13"/>
      <c r="TLG23" s="13"/>
      <c r="TLH23" s="13"/>
      <c r="TLI23" s="13"/>
      <c r="TLJ23" s="13"/>
      <c r="TLK23" s="13"/>
      <c r="TLL23" s="13"/>
      <c r="TLM23" s="13"/>
      <c r="TLN23" s="13"/>
      <c r="TLO23" s="13"/>
      <c r="TLP23" s="13"/>
      <c r="TLQ23" s="13"/>
      <c r="TLR23" s="13"/>
      <c r="TLS23" s="13"/>
      <c r="TLT23" s="13"/>
      <c r="TLU23" s="13"/>
      <c r="TLV23" s="13"/>
      <c r="TLW23" s="13"/>
      <c r="TLX23" s="13"/>
      <c r="TLY23" s="13"/>
      <c r="TLZ23" s="13"/>
      <c r="TMA23" s="13"/>
      <c r="TMB23" s="13"/>
      <c r="TMC23" s="13"/>
      <c r="TMD23" s="13"/>
      <c r="TME23" s="13"/>
      <c r="TMF23" s="13"/>
      <c r="TMG23" s="13"/>
      <c r="TMH23" s="13"/>
      <c r="TMI23" s="13"/>
      <c r="TMJ23" s="13"/>
      <c r="TMK23" s="13"/>
      <c r="TML23" s="13"/>
      <c r="TMM23" s="13"/>
      <c r="TMN23" s="13"/>
      <c r="TMO23" s="13"/>
      <c r="TMP23" s="13"/>
      <c r="TMQ23" s="13"/>
      <c r="TMR23" s="13"/>
      <c r="TMS23" s="13"/>
      <c r="TMT23" s="13"/>
      <c r="TMU23" s="13"/>
      <c r="TMV23" s="13"/>
      <c r="TMW23" s="13"/>
      <c r="TMX23" s="13"/>
      <c r="TMY23" s="13"/>
      <c r="TMZ23" s="13"/>
      <c r="TNA23" s="13"/>
      <c r="TNB23" s="13"/>
      <c r="TNC23" s="13"/>
      <c r="TND23" s="13"/>
      <c r="TNE23" s="13"/>
      <c r="TNF23" s="13"/>
      <c r="TNG23" s="13"/>
      <c r="TNH23" s="13"/>
      <c r="TNI23" s="13"/>
      <c r="TNJ23" s="13"/>
      <c r="TNK23" s="13"/>
      <c r="TNL23" s="13"/>
      <c r="TNM23" s="13"/>
      <c r="TNN23" s="13"/>
      <c r="TNO23" s="13"/>
      <c r="TNP23" s="13"/>
      <c r="TNQ23" s="13"/>
      <c r="TNR23" s="13"/>
      <c r="TNS23" s="13"/>
      <c r="TNT23" s="13"/>
      <c r="TNU23" s="13"/>
      <c r="TNV23" s="13"/>
      <c r="TNW23" s="13"/>
      <c r="TNX23" s="13"/>
      <c r="TNY23" s="13"/>
      <c r="TNZ23" s="13"/>
      <c r="TOA23" s="13"/>
      <c r="TOB23" s="13"/>
      <c r="TOC23" s="13"/>
      <c r="TOD23" s="13"/>
      <c r="TOE23" s="13"/>
      <c r="TOF23" s="13"/>
      <c r="TOG23" s="13"/>
      <c r="TOH23" s="13"/>
      <c r="TOI23" s="13"/>
      <c r="TOJ23" s="13"/>
      <c r="TOK23" s="13"/>
      <c r="TOL23" s="13"/>
      <c r="TOM23" s="13"/>
      <c r="TON23" s="13"/>
      <c r="TOO23" s="13"/>
      <c r="TOP23" s="13"/>
      <c r="TOQ23" s="13"/>
      <c r="TOR23" s="13"/>
      <c r="TOS23" s="13"/>
      <c r="TOT23" s="13"/>
      <c r="TOU23" s="13"/>
      <c r="TOV23" s="13"/>
      <c r="TOW23" s="13"/>
      <c r="TOX23" s="13"/>
      <c r="TOY23" s="13"/>
      <c r="TOZ23" s="13"/>
      <c r="TPA23" s="13"/>
      <c r="TPB23" s="13"/>
      <c r="TPC23" s="13"/>
      <c r="TPD23" s="13"/>
      <c r="TPE23" s="13"/>
      <c r="TPF23" s="13"/>
      <c r="TPG23" s="13"/>
      <c r="TPH23" s="13"/>
      <c r="TPI23" s="13"/>
      <c r="TPJ23" s="13"/>
      <c r="TPK23" s="13"/>
      <c r="TPL23" s="13"/>
      <c r="TPM23" s="13"/>
      <c r="TPN23" s="13"/>
      <c r="TPO23" s="13"/>
      <c r="TPP23" s="13"/>
      <c r="TPQ23" s="13"/>
      <c r="TPR23" s="13"/>
      <c r="TPS23" s="13"/>
      <c r="TPT23" s="13"/>
      <c r="TPU23" s="13"/>
      <c r="TPV23" s="13"/>
      <c r="TPW23" s="13"/>
      <c r="TPX23" s="13"/>
      <c r="TPY23" s="13"/>
      <c r="TPZ23" s="13"/>
      <c r="TQA23" s="13"/>
      <c r="TQB23" s="13"/>
      <c r="TQC23" s="13"/>
      <c r="TQD23" s="13"/>
      <c r="TQE23" s="13"/>
      <c r="TQF23" s="13"/>
      <c r="TQG23" s="13"/>
      <c r="TQH23" s="13"/>
      <c r="TQI23" s="13"/>
      <c r="TQJ23" s="13"/>
      <c r="TQK23" s="13"/>
      <c r="TQL23" s="13"/>
      <c r="TQM23" s="13"/>
      <c r="TQN23" s="13"/>
      <c r="TQO23" s="13"/>
      <c r="TQP23" s="13"/>
      <c r="TQQ23" s="13"/>
      <c r="TQR23" s="13"/>
      <c r="TQS23" s="13"/>
      <c r="TQT23" s="13"/>
      <c r="TQU23" s="13"/>
      <c r="TQV23" s="13"/>
      <c r="TQW23" s="13"/>
      <c r="TQX23" s="13"/>
      <c r="TQY23" s="13"/>
      <c r="TQZ23" s="13"/>
      <c r="TRA23" s="13"/>
      <c r="TRB23" s="13"/>
      <c r="TRC23" s="13"/>
      <c r="TRD23" s="13"/>
      <c r="TRE23" s="13"/>
      <c r="TRF23" s="13"/>
      <c r="TRG23" s="13"/>
      <c r="TRH23" s="13"/>
      <c r="TRI23" s="13"/>
      <c r="TRJ23" s="13"/>
      <c r="TRK23" s="13"/>
      <c r="TRL23" s="13"/>
      <c r="TRM23" s="13"/>
      <c r="TRN23" s="13"/>
      <c r="TRO23" s="13"/>
      <c r="TRP23" s="13"/>
      <c r="TRQ23" s="13"/>
      <c r="TRR23" s="13"/>
      <c r="TRS23" s="13"/>
      <c r="TRT23" s="13"/>
      <c r="TRU23" s="13"/>
      <c r="TRV23" s="13"/>
      <c r="TRW23" s="13"/>
      <c r="TRX23" s="13"/>
      <c r="TRY23" s="13"/>
      <c r="TRZ23" s="13"/>
      <c r="TSA23" s="13"/>
      <c r="TSB23" s="13"/>
      <c r="TSC23" s="13"/>
      <c r="TSD23" s="13"/>
      <c r="TSE23" s="13"/>
      <c r="TSF23" s="13"/>
      <c r="TSG23" s="13"/>
      <c r="TSH23" s="13"/>
      <c r="TSI23" s="13"/>
      <c r="TSJ23" s="13"/>
      <c r="TSK23" s="13"/>
      <c r="TSL23" s="13"/>
      <c r="TSM23" s="13"/>
      <c r="TSN23" s="13"/>
      <c r="TSO23" s="13"/>
      <c r="TSP23" s="13"/>
      <c r="TSQ23" s="13"/>
      <c r="TSR23" s="13"/>
      <c r="TSS23" s="13"/>
      <c r="TST23" s="13"/>
      <c r="TSU23" s="13"/>
      <c r="TSV23" s="13"/>
      <c r="TSW23" s="13"/>
      <c r="TSX23" s="13"/>
      <c r="TSY23" s="13"/>
      <c r="TSZ23" s="13"/>
      <c r="TTA23" s="13"/>
      <c r="TTB23" s="13"/>
      <c r="TTC23" s="13"/>
      <c r="TTD23" s="13"/>
      <c r="TTE23" s="13"/>
      <c r="TTF23" s="13"/>
      <c r="TTG23" s="13"/>
      <c r="TTH23" s="13"/>
      <c r="TTI23" s="13"/>
      <c r="TTJ23" s="13"/>
      <c r="TTK23" s="13"/>
      <c r="TTL23" s="13"/>
      <c r="TTM23" s="13"/>
      <c r="TTN23" s="13"/>
      <c r="TTO23" s="13"/>
      <c r="TTP23" s="13"/>
      <c r="TTQ23" s="13"/>
      <c r="TTR23" s="13"/>
      <c r="TTS23" s="13"/>
      <c r="TTT23" s="13"/>
      <c r="TTU23" s="13"/>
      <c r="TTV23" s="13"/>
      <c r="TTW23" s="13"/>
      <c r="TTX23" s="13"/>
      <c r="TTY23" s="13"/>
      <c r="TTZ23" s="13"/>
      <c r="TUA23" s="13"/>
      <c r="TUB23" s="13"/>
      <c r="TUC23" s="13"/>
      <c r="TUD23" s="13"/>
      <c r="TUE23" s="13"/>
      <c r="TUF23" s="13"/>
      <c r="TUG23" s="13"/>
      <c r="TUH23" s="13"/>
      <c r="TUI23" s="13"/>
      <c r="TUJ23" s="13"/>
      <c r="TUK23" s="13"/>
      <c r="TUL23" s="13"/>
      <c r="TUM23" s="13"/>
      <c r="TUN23" s="13"/>
      <c r="TUO23" s="13"/>
      <c r="TUP23" s="13"/>
      <c r="TUQ23" s="13"/>
      <c r="TUR23" s="13"/>
      <c r="TUS23" s="13"/>
      <c r="TUT23" s="13"/>
      <c r="TUU23" s="13"/>
      <c r="TUV23" s="13"/>
      <c r="TUW23" s="13"/>
      <c r="TUX23" s="13"/>
      <c r="TUY23" s="13"/>
      <c r="TUZ23" s="13"/>
      <c r="TVA23" s="13"/>
      <c r="TVB23" s="13"/>
      <c r="TVC23" s="13"/>
      <c r="TVD23" s="13"/>
      <c r="TVE23" s="13"/>
      <c r="TVF23" s="13"/>
      <c r="TVG23" s="13"/>
      <c r="TVH23" s="13"/>
      <c r="TVI23" s="13"/>
      <c r="TVJ23" s="13"/>
      <c r="TVK23" s="13"/>
      <c r="TVL23" s="13"/>
      <c r="TVM23" s="13"/>
      <c r="TVN23" s="13"/>
      <c r="TVO23" s="13"/>
      <c r="TVP23" s="13"/>
      <c r="TVQ23" s="13"/>
      <c r="TVR23" s="13"/>
      <c r="TVS23" s="13"/>
      <c r="TVT23" s="13"/>
      <c r="TVU23" s="13"/>
      <c r="TVV23" s="13"/>
      <c r="TVW23" s="13"/>
      <c r="TVX23" s="13"/>
      <c r="TVY23" s="13"/>
      <c r="TVZ23" s="13"/>
      <c r="TWA23" s="13"/>
      <c r="TWB23" s="13"/>
      <c r="TWC23" s="13"/>
      <c r="TWD23" s="13"/>
      <c r="TWE23" s="13"/>
      <c r="TWF23" s="13"/>
      <c r="TWG23" s="13"/>
      <c r="TWH23" s="13"/>
      <c r="TWI23" s="13"/>
      <c r="TWJ23" s="13"/>
      <c r="TWK23" s="13"/>
      <c r="TWL23" s="13"/>
      <c r="TWM23" s="13"/>
      <c r="TWN23" s="13"/>
      <c r="TWO23" s="13"/>
      <c r="TWP23" s="13"/>
      <c r="TWQ23" s="13"/>
      <c r="TWR23" s="13"/>
      <c r="TWS23" s="13"/>
      <c r="TWT23" s="13"/>
      <c r="TWU23" s="13"/>
      <c r="TWV23" s="13"/>
      <c r="TWW23" s="13"/>
      <c r="TWX23" s="13"/>
      <c r="TWY23" s="13"/>
      <c r="TWZ23" s="13"/>
      <c r="TXA23" s="13"/>
      <c r="TXB23" s="13"/>
      <c r="TXC23" s="13"/>
      <c r="TXD23" s="13"/>
      <c r="TXE23" s="13"/>
      <c r="TXF23" s="13"/>
      <c r="TXG23" s="13"/>
      <c r="TXH23" s="13"/>
      <c r="TXI23" s="13"/>
      <c r="TXJ23" s="13"/>
      <c r="TXK23" s="13"/>
      <c r="TXL23" s="13"/>
      <c r="TXM23" s="13"/>
      <c r="TXN23" s="13"/>
      <c r="TXO23" s="13"/>
      <c r="TXP23" s="13"/>
      <c r="TXQ23" s="13"/>
      <c r="TXR23" s="13"/>
      <c r="TXS23" s="13"/>
      <c r="TXT23" s="13"/>
      <c r="TXU23" s="13"/>
      <c r="TXV23" s="13"/>
      <c r="TXW23" s="13"/>
      <c r="TXX23" s="13"/>
      <c r="TXY23" s="13"/>
      <c r="TXZ23" s="13"/>
      <c r="TYA23" s="13"/>
      <c r="TYB23" s="13"/>
      <c r="TYC23" s="13"/>
      <c r="TYD23" s="13"/>
      <c r="TYE23" s="13"/>
      <c r="TYF23" s="13"/>
      <c r="TYG23" s="13"/>
      <c r="TYH23" s="13"/>
      <c r="TYI23" s="13"/>
      <c r="TYJ23" s="13"/>
      <c r="TYK23" s="13"/>
      <c r="TYL23" s="13"/>
      <c r="TYM23" s="13"/>
      <c r="TYN23" s="13"/>
      <c r="TYO23" s="13"/>
      <c r="TYP23" s="13"/>
      <c r="TYQ23" s="13"/>
      <c r="TYR23" s="13"/>
      <c r="TYS23" s="13"/>
      <c r="TYT23" s="13"/>
      <c r="TYU23" s="13"/>
      <c r="TYV23" s="13"/>
      <c r="TYW23" s="13"/>
      <c r="TYX23" s="13"/>
      <c r="TYY23" s="13"/>
      <c r="TYZ23" s="13"/>
      <c r="TZA23" s="13"/>
      <c r="TZB23" s="13"/>
      <c r="TZC23" s="13"/>
      <c r="TZD23" s="13"/>
      <c r="TZE23" s="13"/>
      <c r="TZF23" s="13"/>
      <c r="TZG23" s="13"/>
      <c r="TZH23" s="13"/>
      <c r="TZI23" s="13"/>
      <c r="TZJ23" s="13"/>
      <c r="TZK23" s="13"/>
      <c r="TZL23" s="13"/>
      <c r="TZM23" s="13"/>
      <c r="TZN23" s="13"/>
      <c r="TZO23" s="13"/>
      <c r="TZP23" s="13"/>
      <c r="TZQ23" s="13"/>
      <c r="TZR23" s="13"/>
      <c r="TZS23" s="13"/>
      <c r="TZT23" s="13"/>
      <c r="TZU23" s="13"/>
      <c r="TZV23" s="13"/>
      <c r="TZW23" s="13"/>
      <c r="TZX23" s="13"/>
      <c r="TZY23" s="13"/>
      <c r="TZZ23" s="13"/>
      <c r="UAA23" s="13"/>
      <c r="UAB23" s="13"/>
      <c r="UAC23" s="13"/>
      <c r="UAD23" s="13"/>
      <c r="UAE23" s="13"/>
      <c r="UAF23" s="13"/>
      <c r="UAG23" s="13"/>
      <c r="UAH23" s="13"/>
      <c r="UAI23" s="13"/>
      <c r="UAJ23" s="13"/>
      <c r="UAK23" s="13"/>
      <c r="UAL23" s="13"/>
      <c r="UAM23" s="13"/>
      <c r="UAN23" s="13"/>
      <c r="UAO23" s="13"/>
      <c r="UAP23" s="13"/>
      <c r="UAQ23" s="13"/>
      <c r="UAR23" s="13"/>
      <c r="UAS23" s="13"/>
      <c r="UAT23" s="13"/>
      <c r="UAU23" s="13"/>
      <c r="UAV23" s="13"/>
      <c r="UAW23" s="13"/>
      <c r="UAX23" s="13"/>
      <c r="UAY23" s="13"/>
      <c r="UAZ23" s="13"/>
      <c r="UBA23" s="13"/>
      <c r="UBB23" s="13"/>
      <c r="UBC23" s="13"/>
      <c r="UBD23" s="13"/>
      <c r="UBE23" s="13"/>
      <c r="UBF23" s="13"/>
      <c r="UBG23" s="13"/>
      <c r="UBH23" s="13"/>
      <c r="UBI23" s="13"/>
      <c r="UBJ23" s="13"/>
      <c r="UBK23" s="13"/>
      <c r="UBL23" s="13"/>
      <c r="UBM23" s="13"/>
      <c r="UBN23" s="13"/>
      <c r="UBO23" s="13"/>
      <c r="UBP23" s="13"/>
      <c r="UBQ23" s="13"/>
      <c r="UBR23" s="13"/>
      <c r="UBS23" s="13"/>
      <c r="UBT23" s="13"/>
      <c r="UBU23" s="13"/>
      <c r="UBV23" s="13"/>
      <c r="UBW23" s="13"/>
      <c r="UBX23" s="13"/>
      <c r="UBY23" s="13"/>
      <c r="UBZ23" s="13"/>
      <c r="UCA23" s="13"/>
      <c r="UCB23" s="13"/>
      <c r="UCC23" s="13"/>
      <c r="UCD23" s="13"/>
      <c r="UCE23" s="13"/>
      <c r="UCF23" s="13"/>
      <c r="UCG23" s="13"/>
      <c r="UCH23" s="13"/>
      <c r="UCI23" s="13"/>
      <c r="UCJ23" s="13"/>
      <c r="UCK23" s="13"/>
      <c r="UCL23" s="13"/>
      <c r="UCM23" s="13"/>
      <c r="UCN23" s="13"/>
      <c r="UCO23" s="13"/>
      <c r="UCP23" s="13"/>
      <c r="UCQ23" s="13"/>
      <c r="UCR23" s="13"/>
      <c r="UCS23" s="13"/>
      <c r="UCT23" s="13"/>
      <c r="UCU23" s="13"/>
      <c r="UCV23" s="13"/>
      <c r="UCW23" s="13"/>
      <c r="UCX23" s="13"/>
      <c r="UCY23" s="13"/>
      <c r="UCZ23" s="13"/>
      <c r="UDA23" s="13"/>
      <c r="UDB23" s="13"/>
      <c r="UDC23" s="13"/>
      <c r="UDD23" s="13"/>
      <c r="UDE23" s="13"/>
      <c r="UDF23" s="13"/>
      <c r="UDG23" s="13"/>
      <c r="UDH23" s="13"/>
      <c r="UDI23" s="13"/>
      <c r="UDJ23" s="13"/>
      <c r="UDK23" s="13"/>
      <c r="UDL23" s="13"/>
      <c r="UDM23" s="13"/>
      <c r="UDN23" s="13"/>
      <c r="UDO23" s="13"/>
      <c r="UDP23" s="13"/>
      <c r="UDQ23" s="13"/>
      <c r="UDR23" s="13"/>
      <c r="UDS23" s="13"/>
      <c r="UDT23" s="13"/>
      <c r="UDU23" s="13"/>
      <c r="UDV23" s="13"/>
      <c r="UDW23" s="13"/>
      <c r="UDX23" s="13"/>
      <c r="UDY23" s="13"/>
      <c r="UDZ23" s="13"/>
      <c r="UEA23" s="13"/>
      <c r="UEB23" s="13"/>
      <c r="UEC23" s="13"/>
      <c r="UED23" s="13"/>
      <c r="UEE23" s="13"/>
      <c r="UEF23" s="13"/>
      <c r="UEG23" s="13"/>
      <c r="UEH23" s="13"/>
      <c r="UEI23" s="13"/>
      <c r="UEJ23" s="13"/>
      <c r="UEK23" s="13"/>
      <c r="UEL23" s="13"/>
      <c r="UEM23" s="13"/>
      <c r="UEN23" s="13"/>
      <c r="UEO23" s="13"/>
      <c r="UEP23" s="13"/>
      <c r="UEQ23" s="13"/>
      <c r="UER23" s="13"/>
      <c r="UES23" s="13"/>
      <c r="UET23" s="13"/>
      <c r="UEU23" s="13"/>
      <c r="UEV23" s="13"/>
      <c r="UEW23" s="13"/>
      <c r="UEX23" s="13"/>
      <c r="UEY23" s="13"/>
      <c r="UEZ23" s="13"/>
      <c r="UFA23" s="13"/>
      <c r="UFB23" s="13"/>
      <c r="UFC23" s="13"/>
      <c r="UFD23" s="13"/>
      <c r="UFE23" s="13"/>
      <c r="UFF23" s="13"/>
      <c r="UFG23" s="13"/>
      <c r="UFH23" s="13"/>
      <c r="UFI23" s="13"/>
      <c r="UFJ23" s="13"/>
      <c r="UFK23" s="13"/>
      <c r="UFL23" s="13"/>
      <c r="UFM23" s="13"/>
      <c r="UFN23" s="13"/>
      <c r="UFO23" s="13"/>
      <c r="UFP23" s="13"/>
      <c r="UFQ23" s="13"/>
      <c r="UFR23" s="13"/>
      <c r="UFS23" s="13"/>
      <c r="UFT23" s="13"/>
      <c r="UFU23" s="13"/>
      <c r="UFV23" s="13"/>
      <c r="UFW23" s="13"/>
      <c r="UFX23" s="13"/>
      <c r="UFY23" s="13"/>
      <c r="UFZ23" s="13"/>
      <c r="UGA23" s="13"/>
      <c r="UGB23" s="13"/>
      <c r="UGC23" s="13"/>
      <c r="UGD23" s="13"/>
      <c r="UGE23" s="13"/>
      <c r="UGF23" s="13"/>
      <c r="UGG23" s="13"/>
      <c r="UGH23" s="13"/>
      <c r="UGI23" s="13"/>
      <c r="UGJ23" s="13"/>
      <c r="UGK23" s="13"/>
      <c r="UGL23" s="13"/>
      <c r="UGM23" s="13"/>
      <c r="UGN23" s="13"/>
      <c r="UGO23" s="13"/>
      <c r="UGP23" s="13"/>
      <c r="UGQ23" s="13"/>
      <c r="UGR23" s="13"/>
      <c r="UGS23" s="13"/>
      <c r="UGT23" s="13"/>
      <c r="UGU23" s="13"/>
      <c r="UGV23" s="13"/>
      <c r="UGW23" s="13"/>
      <c r="UGX23" s="13"/>
      <c r="UGY23" s="13"/>
      <c r="UGZ23" s="13"/>
      <c r="UHA23" s="13"/>
      <c r="UHB23" s="13"/>
      <c r="UHC23" s="13"/>
      <c r="UHD23" s="13"/>
      <c r="UHE23" s="13"/>
      <c r="UHF23" s="13"/>
      <c r="UHG23" s="13"/>
      <c r="UHH23" s="13"/>
      <c r="UHI23" s="13"/>
      <c r="UHJ23" s="13"/>
      <c r="UHK23" s="13"/>
      <c r="UHL23" s="13"/>
      <c r="UHM23" s="13"/>
      <c r="UHN23" s="13"/>
      <c r="UHO23" s="13"/>
      <c r="UHP23" s="13"/>
      <c r="UHQ23" s="13"/>
      <c r="UHR23" s="13"/>
      <c r="UHS23" s="13"/>
      <c r="UHT23" s="13"/>
      <c r="UHU23" s="13"/>
      <c r="UHV23" s="13"/>
      <c r="UHW23" s="13"/>
      <c r="UHX23" s="13"/>
      <c r="UHY23" s="13"/>
      <c r="UHZ23" s="13"/>
      <c r="UIA23" s="13"/>
      <c r="UIB23" s="13"/>
      <c r="UIC23" s="13"/>
      <c r="UID23" s="13"/>
      <c r="UIE23" s="13"/>
      <c r="UIF23" s="13"/>
      <c r="UIG23" s="13"/>
      <c r="UIH23" s="13"/>
      <c r="UII23" s="13"/>
      <c r="UIJ23" s="13"/>
      <c r="UIK23" s="13"/>
      <c r="UIL23" s="13"/>
      <c r="UIM23" s="13"/>
      <c r="UIN23" s="13"/>
      <c r="UIO23" s="13"/>
      <c r="UIP23" s="13"/>
      <c r="UIQ23" s="13"/>
      <c r="UIR23" s="13"/>
      <c r="UIS23" s="13"/>
      <c r="UIT23" s="13"/>
      <c r="UIU23" s="13"/>
      <c r="UIV23" s="13"/>
      <c r="UIW23" s="13"/>
      <c r="UIX23" s="13"/>
      <c r="UIY23" s="13"/>
      <c r="UIZ23" s="13"/>
      <c r="UJA23" s="13"/>
      <c r="UJB23" s="13"/>
      <c r="UJC23" s="13"/>
      <c r="UJD23" s="13"/>
      <c r="UJE23" s="13"/>
      <c r="UJF23" s="13"/>
      <c r="UJG23" s="13"/>
      <c r="UJH23" s="13"/>
      <c r="UJI23" s="13"/>
      <c r="UJJ23" s="13"/>
      <c r="UJK23" s="13"/>
      <c r="UJL23" s="13"/>
      <c r="UJM23" s="13"/>
      <c r="UJN23" s="13"/>
      <c r="UJO23" s="13"/>
      <c r="UJP23" s="13"/>
      <c r="UJQ23" s="13"/>
      <c r="UJR23" s="13"/>
      <c r="UJS23" s="13"/>
      <c r="UJT23" s="13"/>
      <c r="UJU23" s="13"/>
      <c r="UJV23" s="13"/>
      <c r="UJW23" s="13"/>
      <c r="UJX23" s="13"/>
      <c r="UJY23" s="13"/>
      <c r="UJZ23" s="13"/>
      <c r="UKA23" s="13"/>
      <c r="UKB23" s="13"/>
      <c r="UKC23" s="13"/>
      <c r="UKD23" s="13"/>
      <c r="UKE23" s="13"/>
      <c r="UKF23" s="13"/>
      <c r="UKG23" s="13"/>
      <c r="UKH23" s="13"/>
      <c r="UKI23" s="13"/>
      <c r="UKJ23" s="13"/>
      <c r="UKK23" s="13"/>
      <c r="UKL23" s="13"/>
      <c r="UKM23" s="13"/>
      <c r="UKN23" s="13"/>
      <c r="UKO23" s="13"/>
      <c r="UKP23" s="13"/>
      <c r="UKQ23" s="13"/>
      <c r="UKR23" s="13"/>
      <c r="UKS23" s="13"/>
      <c r="UKT23" s="13"/>
      <c r="UKU23" s="13"/>
      <c r="UKV23" s="13"/>
      <c r="UKW23" s="13"/>
      <c r="UKX23" s="13"/>
      <c r="UKY23" s="13"/>
      <c r="UKZ23" s="13"/>
      <c r="ULA23" s="13"/>
      <c r="ULB23" s="13"/>
      <c r="ULC23" s="13"/>
      <c r="ULD23" s="13"/>
      <c r="ULE23" s="13"/>
      <c r="ULF23" s="13"/>
      <c r="ULG23" s="13"/>
      <c r="ULH23" s="13"/>
      <c r="ULI23" s="13"/>
      <c r="ULJ23" s="13"/>
      <c r="ULK23" s="13"/>
      <c r="ULL23" s="13"/>
      <c r="ULM23" s="13"/>
      <c r="ULN23" s="13"/>
      <c r="ULO23" s="13"/>
      <c r="ULP23" s="13"/>
      <c r="ULQ23" s="13"/>
      <c r="ULR23" s="13"/>
      <c r="ULS23" s="13"/>
      <c r="ULT23" s="13"/>
      <c r="ULU23" s="13"/>
      <c r="ULV23" s="13"/>
      <c r="ULW23" s="13"/>
      <c r="ULX23" s="13"/>
      <c r="ULY23" s="13"/>
      <c r="ULZ23" s="13"/>
      <c r="UMA23" s="13"/>
      <c r="UMB23" s="13"/>
      <c r="UMC23" s="13"/>
      <c r="UMD23" s="13"/>
      <c r="UME23" s="13"/>
      <c r="UMF23" s="13"/>
      <c r="UMG23" s="13"/>
      <c r="UMH23" s="13"/>
      <c r="UMI23" s="13"/>
      <c r="UMJ23" s="13"/>
      <c r="UMK23" s="13"/>
      <c r="UML23" s="13"/>
      <c r="UMM23" s="13"/>
      <c r="UMN23" s="13"/>
      <c r="UMO23" s="13"/>
      <c r="UMP23" s="13"/>
      <c r="UMQ23" s="13"/>
      <c r="UMR23" s="13"/>
      <c r="UMS23" s="13"/>
      <c r="UMT23" s="13"/>
      <c r="UMU23" s="13"/>
      <c r="UMV23" s="13"/>
      <c r="UMW23" s="13"/>
      <c r="UMX23" s="13"/>
      <c r="UMY23" s="13"/>
      <c r="UMZ23" s="13"/>
      <c r="UNA23" s="13"/>
      <c r="UNB23" s="13"/>
      <c r="UNC23" s="13"/>
      <c r="UND23" s="13"/>
      <c r="UNE23" s="13"/>
      <c r="UNF23" s="13"/>
      <c r="UNG23" s="13"/>
      <c r="UNH23" s="13"/>
      <c r="UNI23" s="13"/>
      <c r="UNJ23" s="13"/>
      <c r="UNK23" s="13"/>
      <c r="UNL23" s="13"/>
      <c r="UNM23" s="13"/>
      <c r="UNN23" s="13"/>
      <c r="UNO23" s="13"/>
      <c r="UNP23" s="13"/>
      <c r="UNQ23" s="13"/>
      <c r="UNR23" s="13"/>
      <c r="UNS23" s="13"/>
      <c r="UNT23" s="13"/>
      <c r="UNU23" s="13"/>
      <c r="UNV23" s="13"/>
      <c r="UNW23" s="13"/>
      <c r="UNX23" s="13"/>
      <c r="UNY23" s="13"/>
      <c r="UNZ23" s="13"/>
      <c r="UOA23" s="13"/>
      <c r="UOB23" s="13"/>
      <c r="UOC23" s="13"/>
      <c r="UOD23" s="13"/>
      <c r="UOE23" s="13"/>
      <c r="UOF23" s="13"/>
      <c r="UOG23" s="13"/>
      <c r="UOH23" s="13"/>
      <c r="UOI23" s="13"/>
      <c r="UOJ23" s="13"/>
      <c r="UOK23" s="13"/>
      <c r="UOL23" s="13"/>
      <c r="UOM23" s="13"/>
      <c r="UON23" s="13"/>
      <c r="UOO23" s="13"/>
      <c r="UOP23" s="13"/>
      <c r="UOQ23" s="13"/>
      <c r="UOR23" s="13"/>
      <c r="UOS23" s="13"/>
      <c r="UOT23" s="13"/>
      <c r="UOU23" s="13"/>
      <c r="UOV23" s="13"/>
      <c r="UOW23" s="13"/>
      <c r="UOX23" s="13"/>
      <c r="UOY23" s="13"/>
      <c r="UOZ23" s="13"/>
      <c r="UPA23" s="13"/>
      <c r="UPB23" s="13"/>
      <c r="UPC23" s="13"/>
      <c r="UPD23" s="13"/>
      <c r="UPE23" s="13"/>
      <c r="UPF23" s="13"/>
      <c r="UPG23" s="13"/>
      <c r="UPH23" s="13"/>
      <c r="UPI23" s="13"/>
      <c r="UPJ23" s="13"/>
      <c r="UPK23" s="13"/>
      <c r="UPL23" s="13"/>
      <c r="UPM23" s="13"/>
      <c r="UPN23" s="13"/>
      <c r="UPO23" s="13"/>
      <c r="UPP23" s="13"/>
      <c r="UPQ23" s="13"/>
      <c r="UPR23" s="13"/>
      <c r="UPS23" s="13"/>
      <c r="UPT23" s="13"/>
      <c r="UPU23" s="13"/>
      <c r="UPV23" s="13"/>
      <c r="UPW23" s="13"/>
      <c r="UPX23" s="13"/>
      <c r="UPY23" s="13"/>
      <c r="UPZ23" s="13"/>
      <c r="UQA23" s="13"/>
      <c r="UQB23" s="13"/>
      <c r="UQC23" s="13"/>
      <c r="UQD23" s="13"/>
      <c r="UQE23" s="13"/>
      <c r="UQF23" s="13"/>
      <c r="UQG23" s="13"/>
      <c r="UQH23" s="13"/>
      <c r="UQI23" s="13"/>
      <c r="UQJ23" s="13"/>
      <c r="UQK23" s="13"/>
      <c r="UQL23" s="13"/>
      <c r="UQM23" s="13"/>
      <c r="UQN23" s="13"/>
      <c r="UQO23" s="13"/>
      <c r="UQP23" s="13"/>
      <c r="UQQ23" s="13"/>
      <c r="UQR23" s="13"/>
      <c r="UQS23" s="13"/>
      <c r="UQT23" s="13"/>
      <c r="UQU23" s="13"/>
      <c r="UQV23" s="13"/>
      <c r="UQW23" s="13"/>
      <c r="UQX23" s="13"/>
      <c r="UQY23" s="13"/>
      <c r="UQZ23" s="13"/>
      <c r="URA23" s="13"/>
      <c r="URB23" s="13"/>
      <c r="URC23" s="13"/>
      <c r="URD23" s="13"/>
      <c r="URE23" s="13"/>
      <c r="URF23" s="13"/>
      <c r="URG23" s="13"/>
      <c r="URH23" s="13"/>
      <c r="URI23" s="13"/>
      <c r="URJ23" s="13"/>
      <c r="URK23" s="13"/>
      <c r="URL23" s="13"/>
      <c r="URM23" s="13"/>
      <c r="URN23" s="13"/>
      <c r="URO23" s="13"/>
      <c r="URP23" s="13"/>
      <c r="URQ23" s="13"/>
      <c r="URR23" s="13"/>
      <c r="URS23" s="13"/>
      <c r="URT23" s="13"/>
      <c r="URU23" s="13"/>
      <c r="URV23" s="13"/>
      <c r="URW23" s="13"/>
      <c r="URX23" s="13"/>
      <c r="URY23" s="13"/>
      <c r="URZ23" s="13"/>
      <c r="USA23" s="13"/>
      <c r="USB23" s="13"/>
      <c r="USC23" s="13"/>
      <c r="USD23" s="13"/>
      <c r="USE23" s="13"/>
      <c r="USF23" s="13"/>
      <c r="USG23" s="13"/>
      <c r="USH23" s="13"/>
      <c r="USI23" s="13"/>
      <c r="USJ23" s="13"/>
      <c r="USK23" s="13"/>
      <c r="USL23" s="13"/>
      <c r="USM23" s="13"/>
      <c r="USN23" s="13"/>
      <c r="USO23" s="13"/>
      <c r="USP23" s="13"/>
      <c r="USQ23" s="13"/>
      <c r="USR23" s="13"/>
      <c r="USS23" s="13"/>
      <c r="UST23" s="13"/>
      <c r="USU23" s="13"/>
      <c r="USV23" s="13"/>
      <c r="USW23" s="13"/>
      <c r="USX23" s="13"/>
      <c r="USY23" s="13"/>
      <c r="USZ23" s="13"/>
      <c r="UTA23" s="13"/>
      <c r="UTB23" s="13"/>
      <c r="UTC23" s="13"/>
      <c r="UTD23" s="13"/>
      <c r="UTE23" s="13"/>
      <c r="UTF23" s="13"/>
      <c r="UTG23" s="13"/>
      <c r="UTH23" s="13"/>
      <c r="UTI23" s="13"/>
      <c r="UTJ23" s="13"/>
      <c r="UTK23" s="13"/>
      <c r="UTL23" s="13"/>
      <c r="UTM23" s="13"/>
      <c r="UTN23" s="13"/>
      <c r="UTO23" s="13"/>
      <c r="UTP23" s="13"/>
      <c r="UTQ23" s="13"/>
      <c r="UTR23" s="13"/>
      <c r="UTS23" s="13"/>
      <c r="UTT23" s="13"/>
      <c r="UTU23" s="13"/>
      <c r="UTV23" s="13"/>
      <c r="UTW23" s="13"/>
      <c r="UTX23" s="13"/>
      <c r="UTY23" s="13"/>
      <c r="UTZ23" s="13"/>
      <c r="UUA23" s="13"/>
      <c r="UUB23" s="13"/>
      <c r="UUC23" s="13"/>
      <c r="UUD23" s="13"/>
      <c r="UUE23" s="13"/>
      <c r="UUF23" s="13"/>
      <c r="UUG23" s="13"/>
      <c r="UUH23" s="13"/>
      <c r="UUI23" s="13"/>
      <c r="UUJ23" s="13"/>
      <c r="UUK23" s="13"/>
      <c r="UUL23" s="13"/>
      <c r="UUM23" s="13"/>
      <c r="UUN23" s="13"/>
      <c r="UUO23" s="13"/>
      <c r="UUP23" s="13"/>
      <c r="UUQ23" s="13"/>
      <c r="UUR23" s="13"/>
      <c r="UUS23" s="13"/>
      <c r="UUT23" s="13"/>
      <c r="UUU23" s="13"/>
      <c r="UUV23" s="13"/>
      <c r="UUW23" s="13"/>
      <c r="UUX23" s="13"/>
      <c r="UUY23" s="13"/>
      <c r="UUZ23" s="13"/>
      <c r="UVA23" s="13"/>
      <c r="UVB23" s="13"/>
      <c r="UVC23" s="13"/>
      <c r="UVD23" s="13"/>
      <c r="UVE23" s="13"/>
      <c r="UVF23" s="13"/>
      <c r="UVG23" s="13"/>
      <c r="UVH23" s="13"/>
      <c r="UVI23" s="13"/>
      <c r="UVJ23" s="13"/>
      <c r="UVK23" s="13"/>
      <c r="UVL23" s="13"/>
      <c r="UVM23" s="13"/>
      <c r="UVN23" s="13"/>
      <c r="UVO23" s="13"/>
      <c r="UVP23" s="13"/>
      <c r="UVQ23" s="13"/>
      <c r="UVR23" s="13"/>
      <c r="UVS23" s="13"/>
      <c r="UVT23" s="13"/>
      <c r="UVU23" s="13"/>
      <c r="UVV23" s="13"/>
      <c r="UVW23" s="13"/>
      <c r="UVX23" s="13"/>
      <c r="UVY23" s="13"/>
      <c r="UVZ23" s="13"/>
      <c r="UWA23" s="13"/>
      <c r="UWB23" s="13"/>
      <c r="UWC23" s="13"/>
      <c r="UWD23" s="13"/>
      <c r="UWE23" s="13"/>
      <c r="UWF23" s="13"/>
      <c r="UWG23" s="13"/>
      <c r="UWH23" s="13"/>
      <c r="UWI23" s="13"/>
      <c r="UWJ23" s="13"/>
      <c r="UWK23" s="13"/>
      <c r="UWL23" s="13"/>
      <c r="UWM23" s="13"/>
      <c r="UWN23" s="13"/>
      <c r="UWO23" s="13"/>
      <c r="UWP23" s="13"/>
      <c r="UWQ23" s="13"/>
      <c r="UWR23" s="13"/>
      <c r="UWS23" s="13"/>
      <c r="UWT23" s="13"/>
      <c r="UWU23" s="13"/>
      <c r="UWV23" s="13"/>
      <c r="UWW23" s="13"/>
      <c r="UWX23" s="13"/>
      <c r="UWY23" s="13"/>
      <c r="UWZ23" s="13"/>
      <c r="UXA23" s="13"/>
      <c r="UXB23" s="13"/>
      <c r="UXC23" s="13"/>
      <c r="UXD23" s="13"/>
      <c r="UXE23" s="13"/>
      <c r="UXF23" s="13"/>
      <c r="UXG23" s="13"/>
      <c r="UXH23" s="13"/>
      <c r="UXI23" s="13"/>
      <c r="UXJ23" s="13"/>
      <c r="UXK23" s="13"/>
      <c r="UXL23" s="13"/>
      <c r="UXM23" s="13"/>
      <c r="UXN23" s="13"/>
      <c r="UXO23" s="13"/>
      <c r="UXP23" s="13"/>
      <c r="UXQ23" s="13"/>
      <c r="UXR23" s="13"/>
      <c r="UXS23" s="13"/>
      <c r="UXT23" s="13"/>
      <c r="UXU23" s="13"/>
      <c r="UXV23" s="13"/>
      <c r="UXW23" s="13"/>
      <c r="UXX23" s="13"/>
      <c r="UXY23" s="13"/>
      <c r="UXZ23" s="13"/>
      <c r="UYA23" s="13"/>
      <c r="UYB23" s="13"/>
      <c r="UYC23" s="13"/>
      <c r="UYD23" s="13"/>
      <c r="UYE23" s="13"/>
      <c r="UYF23" s="13"/>
      <c r="UYG23" s="13"/>
      <c r="UYH23" s="13"/>
      <c r="UYI23" s="13"/>
      <c r="UYJ23" s="13"/>
      <c r="UYK23" s="13"/>
      <c r="UYL23" s="13"/>
      <c r="UYM23" s="13"/>
      <c r="UYN23" s="13"/>
      <c r="UYO23" s="13"/>
      <c r="UYP23" s="13"/>
      <c r="UYQ23" s="13"/>
      <c r="UYR23" s="13"/>
      <c r="UYS23" s="13"/>
      <c r="UYT23" s="13"/>
      <c r="UYU23" s="13"/>
      <c r="UYV23" s="13"/>
      <c r="UYW23" s="13"/>
      <c r="UYX23" s="13"/>
      <c r="UYY23" s="13"/>
      <c r="UYZ23" s="13"/>
      <c r="UZA23" s="13"/>
      <c r="UZB23" s="13"/>
      <c r="UZC23" s="13"/>
      <c r="UZD23" s="13"/>
      <c r="UZE23" s="13"/>
      <c r="UZF23" s="13"/>
      <c r="UZG23" s="13"/>
      <c r="UZH23" s="13"/>
      <c r="UZI23" s="13"/>
      <c r="UZJ23" s="13"/>
      <c r="UZK23" s="13"/>
      <c r="UZL23" s="13"/>
      <c r="UZM23" s="13"/>
      <c r="UZN23" s="13"/>
      <c r="UZO23" s="13"/>
      <c r="UZP23" s="13"/>
      <c r="UZQ23" s="13"/>
      <c r="UZR23" s="13"/>
      <c r="UZS23" s="13"/>
      <c r="UZT23" s="13"/>
      <c r="UZU23" s="13"/>
      <c r="UZV23" s="13"/>
      <c r="UZW23" s="13"/>
      <c r="UZX23" s="13"/>
      <c r="UZY23" s="13"/>
      <c r="UZZ23" s="13"/>
      <c r="VAA23" s="13"/>
      <c r="VAB23" s="13"/>
      <c r="VAC23" s="13"/>
      <c r="VAD23" s="13"/>
      <c r="VAE23" s="13"/>
      <c r="VAF23" s="13"/>
      <c r="VAG23" s="13"/>
      <c r="VAH23" s="13"/>
      <c r="VAI23" s="13"/>
      <c r="VAJ23" s="13"/>
      <c r="VAK23" s="13"/>
      <c r="VAL23" s="13"/>
      <c r="VAM23" s="13"/>
      <c r="VAN23" s="13"/>
      <c r="VAO23" s="13"/>
      <c r="VAP23" s="13"/>
      <c r="VAQ23" s="13"/>
      <c r="VAR23" s="13"/>
      <c r="VAS23" s="13"/>
      <c r="VAT23" s="13"/>
      <c r="VAU23" s="13"/>
      <c r="VAV23" s="13"/>
      <c r="VAW23" s="13"/>
      <c r="VAX23" s="13"/>
      <c r="VAY23" s="13"/>
      <c r="VAZ23" s="13"/>
      <c r="VBA23" s="13"/>
      <c r="VBB23" s="13"/>
      <c r="VBC23" s="13"/>
      <c r="VBD23" s="13"/>
      <c r="VBE23" s="13"/>
      <c r="VBF23" s="13"/>
      <c r="VBG23" s="13"/>
      <c r="VBH23" s="13"/>
      <c r="VBI23" s="13"/>
      <c r="VBJ23" s="13"/>
      <c r="VBK23" s="13"/>
      <c r="VBL23" s="13"/>
      <c r="VBM23" s="13"/>
      <c r="VBN23" s="13"/>
      <c r="VBO23" s="13"/>
      <c r="VBP23" s="13"/>
      <c r="VBQ23" s="13"/>
      <c r="VBR23" s="13"/>
      <c r="VBS23" s="13"/>
      <c r="VBT23" s="13"/>
      <c r="VBU23" s="13"/>
      <c r="VBV23" s="13"/>
      <c r="VBW23" s="13"/>
      <c r="VBX23" s="13"/>
      <c r="VBY23" s="13"/>
      <c r="VBZ23" s="13"/>
      <c r="VCA23" s="13"/>
      <c r="VCB23" s="13"/>
      <c r="VCC23" s="13"/>
      <c r="VCD23" s="13"/>
      <c r="VCE23" s="13"/>
      <c r="VCF23" s="13"/>
      <c r="VCG23" s="13"/>
      <c r="VCH23" s="13"/>
      <c r="VCI23" s="13"/>
      <c r="VCJ23" s="13"/>
      <c r="VCK23" s="13"/>
      <c r="VCL23" s="13"/>
      <c r="VCM23" s="13"/>
      <c r="VCN23" s="13"/>
      <c r="VCO23" s="13"/>
      <c r="VCP23" s="13"/>
      <c r="VCQ23" s="13"/>
      <c r="VCR23" s="13"/>
      <c r="VCS23" s="13"/>
      <c r="VCT23" s="13"/>
      <c r="VCU23" s="13"/>
      <c r="VCV23" s="13"/>
      <c r="VCW23" s="13"/>
      <c r="VCX23" s="13"/>
      <c r="VCY23" s="13"/>
      <c r="VCZ23" s="13"/>
      <c r="VDA23" s="13"/>
      <c r="VDB23" s="13"/>
      <c r="VDC23" s="13"/>
      <c r="VDD23" s="13"/>
      <c r="VDE23" s="13"/>
      <c r="VDF23" s="13"/>
      <c r="VDG23" s="13"/>
      <c r="VDH23" s="13"/>
      <c r="VDI23" s="13"/>
      <c r="VDJ23" s="13"/>
      <c r="VDK23" s="13"/>
      <c r="VDL23" s="13"/>
      <c r="VDM23" s="13"/>
      <c r="VDN23" s="13"/>
      <c r="VDO23" s="13"/>
      <c r="VDP23" s="13"/>
      <c r="VDQ23" s="13"/>
      <c r="VDR23" s="13"/>
      <c r="VDS23" s="13"/>
      <c r="VDT23" s="13"/>
      <c r="VDU23" s="13"/>
      <c r="VDV23" s="13"/>
      <c r="VDW23" s="13"/>
      <c r="VDX23" s="13"/>
      <c r="VDY23" s="13"/>
      <c r="VDZ23" s="13"/>
      <c r="VEA23" s="13"/>
      <c r="VEB23" s="13"/>
      <c r="VEC23" s="13"/>
      <c r="VED23" s="13"/>
      <c r="VEE23" s="13"/>
      <c r="VEF23" s="13"/>
      <c r="VEG23" s="13"/>
      <c r="VEH23" s="13"/>
      <c r="VEI23" s="13"/>
      <c r="VEJ23" s="13"/>
      <c r="VEK23" s="13"/>
      <c r="VEL23" s="13"/>
      <c r="VEM23" s="13"/>
      <c r="VEN23" s="13"/>
      <c r="VEO23" s="13"/>
      <c r="VEP23" s="13"/>
      <c r="VEQ23" s="13"/>
      <c r="VER23" s="13"/>
      <c r="VES23" s="13"/>
      <c r="VET23" s="13"/>
      <c r="VEU23" s="13"/>
      <c r="VEV23" s="13"/>
      <c r="VEW23" s="13"/>
      <c r="VEX23" s="13"/>
      <c r="VEY23" s="13"/>
      <c r="VEZ23" s="13"/>
      <c r="VFA23" s="13"/>
      <c r="VFB23" s="13"/>
      <c r="VFC23" s="13"/>
      <c r="VFD23" s="13"/>
      <c r="VFE23" s="13"/>
      <c r="VFF23" s="13"/>
      <c r="VFG23" s="13"/>
      <c r="VFH23" s="13"/>
      <c r="VFI23" s="13"/>
      <c r="VFJ23" s="13"/>
      <c r="VFK23" s="13"/>
      <c r="VFL23" s="13"/>
      <c r="VFM23" s="13"/>
      <c r="VFN23" s="13"/>
      <c r="VFO23" s="13"/>
      <c r="VFP23" s="13"/>
      <c r="VFQ23" s="13"/>
      <c r="VFR23" s="13"/>
      <c r="VFS23" s="13"/>
      <c r="VFT23" s="13"/>
      <c r="VFU23" s="13"/>
      <c r="VFV23" s="13"/>
      <c r="VFW23" s="13"/>
      <c r="VFX23" s="13"/>
      <c r="VFY23" s="13"/>
      <c r="VFZ23" s="13"/>
      <c r="VGA23" s="13"/>
      <c r="VGB23" s="13"/>
      <c r="VGC23" s="13"/>
      <c r="VGD23" s="13"/>
      <c r="VGE23" s="13"/>
      <c r="VGF23" s="13"/>
      <c r="VGG23" s="13"/>
      <c r="VGH23" s="13"/>
      <c r="VGI23" s="13"/>
      <c r="VGJ23" s="13"/>
      <c r="VGK23" s="13"/>
      <c r="VGL23" s="13"/>
      <c r="VGM23" s="13"/>
      <c r="VGN23" s="13"/>
      <c r="VGO23" s="13"/>
      <c r="VGP23" s="13"/>
      <c r="VGQ23" s="13"/>
      <c r="VGR23" s="13"/>
      <c r="VGS23" s="13"/>
      <c r="VGT23" s="13"/>
      <c r="VGU23" s="13"/>
      <c r="VGV23" s="13"/>
      <c r="VGW23" s="13"/>
      <c r="VGX23" s="13"/>
      <c r="VGY23" s="13"/>
      <c r="VGZ23" s="13"/>
      <c r="VHA23" s="13"/>
      <c r="VHB23" s="13"/>
      <c r="VHC23" s="13"/>
      <c r="VHD23" s="13"/>
      <c r="VHE23" s="13"/>
      <c r="VHF23" s="13"/>
      <c r="VHG23" s="13"/>
      <c r="VHH23" s="13"/>
      <c r="VHI23" s="13"/>
      <c r="VHJ23" s="13"/>
      <c r="VHK23" s="13"/>
      <c r="VHL23" s="13"/>
      <c r="VHM23" s="13"/>
      <c r="VHN23" s="13"/>
      <c r="VHO23" s="13"/>
      <c r="VHP23" s="13"/>
      <c r="VHQ23" s="13"/>
      <c r="VHR23" s="13"/>
      <c r="VHS23" s="13"/>
      <c r="VHT23" s="13"/>
      <c r="VHU23" s="13"/>
      <c r="VHV23" s="13"/>
      <c r="VHW23" s="13"/>
      <c r="VHX23" s="13"/>
      <c r="VHY23" s="13"/>
      <c r="VHZ23" s="13"/>
      <c r="VIA23" s="13"/>
      <c r="VIB23" s="13"/>
      <c r="VIC23" s="13"/>
      <c r="VID23" s="13"/>
      <c r="VIE23" s="13"/>
      <c r="VIF23" s="13"/>
      <c r="VIG23" s="13"/>
      <c r="VIH23" s="13"/>
      <c r="VII23" s="13"/>
      <c r="VIJ23" s="13"/>
      <c r="VIK23" s="13"/>
      <c r="VIL23" s="13"/>
      <c r="VIM23" s="13"/>
      <c r="VIN23" s="13"/>
      <c r="VIO23" s="13"/>
      <c r="VIP23" s="13"/>
      <c r="VIQ23" s="13"/>
      <c r="VIR23" s="13"/>
      <c r="VIS23" s="13"/>
      <c r="VIT23" s="13"/>
      <c r="VIU23" s="13"/>
      <c r="VIV23" s="13"/>
      <c r="VIW23" s="13"/>
      <c r="VIX23" s="13"/>
      <c r="VIY23" s="13"/>
      <c r="VIZ23" s="13"/>
      <c r="VJA23" s="13"/>
      <c r="VJB23" s="13"/>
      <c r="VJC23" s="13"/>
      <c r="VJD23" s="13"/>
      <c r="VJE23" s="13"/>
      <c r="VJF23" s="13"/>
      <c r="VJG23" s="13"/>
      <c r="VJH23" s="13"/>
      <c r="VJI23" s="13"/>
      <c r="VJJ23" s="13"/>
      <c r="VJK23" s="13"/>
      <c r="VJL23" s="13"/>
      <c r="VJM23" s="13"/>
      <c r="VJN23" s="13"/>
      <c r="VJO23" s="13"/>
      <c r="VJP23" s="13"/>
      <c r="VJQ23" s="13"/>
      <c r="VJR23" s="13"/>
      <c r="VJS23" s="13"/>
      <c r="VJT23" s="13"/>
      <c r="VJU23" s="13"/>
      <c r="VJV23" s="13"/>
      <c r="VJW23" s="13"/>
      <c r="VJX23" s="13"/>
      <c r="VJY23" s="13"/>
      <c r="VJZ23" s="13"/>
      <c r="VKA23" s="13"/>
      <c r="VKB23" s="13"/>
      <c r="VKC23" s="13"/>
      <c r="VKD23" s="13"/>
      <c r="VKE23" s="13"/>
      <c r="VKF23" s="13"/>
      <c r="VKG23" s="13"/>
      <c r="VKH23" s="13"/>
      <c r="VKI23" s="13"/>
      <c r="VKJ23" s="13"/>
      <c r="VKK23" s="13"/>
      <c r="VKL23" s="13"/>
      <c r="VKM23" s="13"/>
      <c r="VKN23" s="13"/>
      <c r="VKO23" s="13"/>
      <c r="VKP23" s="13"/>
      <c r="VKQ23" s="13"/>
      <c r="VKR23" s="13"/>
      <c r="VKS23" s="13"/>
      <c r="VKT23" s="13"/>
      <c r="VKU23" s="13"/>
      <c r="VKV23" s="13"/>
      <c r="VKW23" s="13"/>
      <c r="VKX23" s="13"/>
      <c r="VKY23" s="13"/>
      <c r="VKZ23" s="13"/>
      <c r="VLA23" s="13"/>
      <c r="VLB23" s="13"/>
      <c r="VLC23" s="13"/>
      <c r="VLD23" s="13"/>
      <c r="VLE23" s="13"/>
      <c r="VLF23" s="13"/>
      <c r="VLG23" s="13"/>
      <c r="VLH23" s="13"/>
      <c r="VLI23" s="13"/>
      <c r="VLJ23" s="13"/>
      <c r="VLK23" s="13"/>
      <c r="VLL23" s="13"/>
      <c r="VLM23" s="13"/>
      <c r="VLN23" s="13"/>
      <c r="VLO23" s="13"/>
      <c r="VLP23" s="13"/>
      <c r="VLQ23" s="13"/>
      <c r="VLR23" s="13"/>
      <c r="VLS23" s="13"/>
      <c r="VLT23" s="13"/>
      <c r="VLU23" s="13"/>
      <c r="VLV23" s="13"/>
      <c r="VLW23" s="13"/>
      <c r="VLX23" s="13"/>
      <c r="VLY23" s="13"/>
      <c r="VLZ23" s="13"/>
      <c r="VMA23" s="13"/>
      <c r="VMB23" s="13"/>
      <c r="VMC23" s="13"/>
      <c r="VMD23" s="13"/>
      <c r="VME23" s="13"/>
      <c r="VMF23" s="13"/>
      <c r="VMG23" s="13"/>
      <c r="VMH23" s="13"/>
      <c r="VMI23" s="13"/>
      <c r="VMJ23" s="13"/>
      <c r="VMK23" s="13"/>
      <c r="VML23" s="13"/>
      <c r="VMM23" s="13"/>
      <c r="VMN23" s="13"/>
      <c r="VMO23" s="13"/>
      <c r="VMP23" s="13"/>
      <c r="VMQ23" s="13"/>
      <c r="VMR23" s="13"/>
      <c r="VMS23" s="13"/>
      <c r="VMT23" s="13"/>
      <c r="VMU23" s="13"/>
      <c r="VMV23" s="13"/>
      <c r="VMW23" s="13"/>
      <c r="VMX23" s="13"/>
      <c r="VMY23" s="13"/>
      <c r="VMZ23" s="13"/>
      <c r="VNA23" s="13"/>
      <c r="VNB23" s="13"/>
      <c r="VNC23" s="13"/>
      <c r="VND23" s="13"/>
      <c r="VNE23" s="13"/>
      <c r="VNF23" s="13"/>
      <c r="VNG23" s="13"/>
      <c r="VNH23" s="13"/>
      <c r="VNI23" s="13"/>
      <c r="VNJ23" s="13"/>
      <c r="VNK23" s="13"/>
      <c r="VNL23" s="13"/>
      <c r="VNM23" s="13"/>
      <c r="VNN23" s="13"/>
      <c r="VNO23" s="13"/>
      <c r="VNP23" s="13"/>
      <c r="VNQ23" s="13"/>
      <c r="VNR23" s="13"/>
      <c r="VNS23" s="13"/>
      <c r="VNT23" s="13"/>
      <c r="VNU23" s="13"/>
      <c r="VNV23" s="13"/>
      <c r="VNW23" s="13"/>
      <c r="VNX23" s="13"/>
      <c r="VNY23" s="13"/>
      <c r="VNZ23" s="13"/>
      <c r="VOA23" s="13"/>
      <c r="VOB23" s="13"/>
      <c r="VOC23" s="13"/>
      <c r="VOD23" s="13"/>
      <c r="VOE23" s="13"/>
      <c r="VOF23" s="13"/>
      <c r="VOG23" s="13"/>
      <c r="VOH23" s="13"/>
      <c r="VOI23" s="13"/>
      <c r="VOJ23" s="13"/>
      <c r="VOK23" s="13"/>
      <c r="VOL23" s="13"/>
      <c r="VOM23" s="13"/>
      <c r="VON23" s="13"/>
      <c r="VOO23" s="13"/>
      <c r="VOP23" s="13"/>
      <c r="VOQ23" s="13"/>
      <c r="VOR23" s="13"/>
      <c r="VOS23" s="13"/>
      <c r="VOT23" s="13"/>
      <c r="VOU23" s="13"/>
      <c r="VOV23" s="13"/>
      <c r="VOW23" s="13"/>
      <c r="VOX23" s="13"/>
      <c r="VOY23" s="13"/>
      <c r="VOZ23" s="13"/>
      <c r="VPA23" s="13"/>
      <c r="VPB23" s="13"/>
      <c r="VPC23" s="13"/>
      <c r="VPD23" s="13"/>
      <c r="VPE23" s="13"/>
      <c r="VPF23" s="13"/>
      <c r="VPG23" s="13"/>
      <c r="VPH23" s="13"/>
      <c r="VPI23" s="13"/>
      <c r="VPJ23" s="13"/>
      <c r="VPK23" s="13"/>
      <c r="VPL23" s="13"/>
      <c r="VPM23" s="13"/>
      <c r="VPN23" s="13"/>
      <c r="VPO23" s="13"/>
      <c r="VPP23" s="13"/>
      <c r="VPQ23" s="13"/>
      <c r="VPR23" s="13"/>
      <c r="VPS23" s="13"/>
      <c r="VPT23" s="13"/>
      <c r="VPU23" s="13"/>
      <c r="VPV23" s="13"/>
      <c r="VPW23" s="13"/>
      <c r="VPX23" s="13"/>
      <c r="VPY23" s="13"/>
      <c r="VPZ23" s="13"/>
      <c r="VQA23" s="13"/>
      <c r="VQB23" s="13"/>
      <c r="VQC23" s="13"/>
      <c r="VQD23" s="13"/>
      <c r="VQE23" s="13"/>
      <c r="VQF23" s="13"/>
      <c r="VQG23" s="13"/>
      <c r="VQH23" s="13"/>
      <c r="VQI23" s="13"/>
      <c r="VQJ23" s="13"/>
      <c r="VQK23" s="13"/>
      <c r="VQL23" s="13"/>
      <c r="VQM23" s="13"/>
      <c r="VQN23" s="13"/>
      <c r="VQO23" s="13"/>
      <c r="VQP23" s="13"/>
      <c r="VQQ23" s="13"/>
      <c r="VQR23" s="13"/>
      <c r="VQS23" s="13"/>
      <c r="VQT23" s="13"/>
      <c r="VQU23" s="13"/>
      <c r="VQV23" s="13"/>
      <c r="VQW23" s="13"/>
      <c r="VQX23" s="13"/>
      <c r="VQY23" s="13"/>
      <c r="VQZ23" s="13"/>
      <c r="VRA23" s="13"/>
      <c r="VRB23" s="13"/>
      <c r="VRC23" s="13"/>
      <c r="VRD23" s="13"/>
      <c r="VRE23" s="13"/>
      <c r="VRF23" s="13"/>
      <c r="VRG23" s="13"/>
      <c r="VRH23" s="13"/>
      <c r="VRI23" s="13"/>
      <c r="VRJ23" s="13"/>
      <c r="VRK23" s="13"/>
      <c r="VRL23" s="13"/>
      <c r="VRM23" s="13"/>
      <c r="VRN23" s="13"/>
      <c r="VRO23" s="13"/>
      <c r="VRP23" s="13"/>
      <c r="VRQ23" s="13"/>
      <c r="VRR23" s="13"/>
      <c r="VRS23" s="13"/>
      <c r="VRT23" s="13"/>
      <c r="VRU23" s="13"/>
      <c r="VRV23" s="13"/>
      <c r="VRW23" s="13"/>
      <c r="VRX23" s="13"/>
      <c r="VRY23" s="13"/>
      <c r="VRZ23" s="13"/>
      <c r="VSA23" s="13"/>
      <c r="VSB23" s="13"/>
      <c r="VSC23" s="13"/>
      <c r="VSD23" s="13"/>
      <c r="VSE23" s="13"/>
      <c r="VSF23" s="13"/>
      <c r="VSG23" s="13"/>
      <c r="VSH23" s="13"/>
      <c r="VSI23" s="13"/>
      <c r="VSJ23" s="13"/>
      <c r="VSK23" s="13"/>
      <c r="VSL23" s="13"/>
      <c r="VSM23" s="13"/>
      <c r="VSN23" s="13"/>
      <c r="VSO23" s="13"/>
      <c r="VSP23" s="13"/>
      <c r="VSQ23" s="13"/>
      <c r="VSR23" s="13"/>
      <c r="VSS23" s="13"/>
      <c r="VST23" s="13"/>
      <c r="VSU23" s="13"/>
      <c r="VSV23" s="13"/>
      <c r="VSW23" s="13"/>
      <c r="VSX23" s="13"/>
      <c r="VSY23" s="13"/>
      <c r="VSZ23" s="13"/>
      <c r="VTA23" s="13"/>
      <c r="VTB23" s="13"/>
      <c r="VTC23" s="13"/>
      <c r="VTD23" s="13"/>
      <c r="VTE23" s="13"/>
      <c r="VTF23" s="13"/>
      <c r="VTG23" s="13"/>
      <c r="VTH23" s="13"/>
      <c r="VTI23" s="13"/>
      <c r="VTJ23" s="13"/>
      <c r="VTK23" s="13"/>
      <c r="VTL23" s="13"/>
      <c r="VTM23" s="13"/>
      <c r="VTN23" s="13"/>
      <c r="VTO23" s="13"/>
      <c r="VTP23" s="13"/>
      <c r="VTQ23" s="13"/>
      <c r="VTR23" s="13"/>
      <c r="VTS23" s="13"/>
      <c r="VTT23" s="13"/>
      <c r="VTU23" s="13"/>
      <c r="VTV23" s="13"/>
      <c r="VTW23" s="13"/>
      <c r="VTX23" s="13"/>
      <c r="VTY23" s="13"/>
      <c r="VTZ23" s="13"/>
      <c r="VUA23" s="13"/>
      <c r="VUB23" s="13"/>
      <c r="VUC23" s="13"/>
      <c r="VUD23" s="13"/>
      <c r="VUE23" s="13"/>
      <c r="VUF23" s="13"/>
      <c r="VUG23" s="13"/>
      <c r="VUH23" s="13"/>
      <c r="VUI23" s="13"/>
      <c r="VUJ23" s="13"/>
      <c r="VUK23" s="13"/>
      <c r="VUL23" s="13"/>
      <c r="VUM23" s="13"/>
      <c r="VUN23" s="13"/>
      <c r="VUO23" s="13"/>
      <c r="VUP23" s="13"/>
      <c r="VUQ23" s="13"/>
      <c r="VUR23" s="13"/>
      <c r="VUS23" s="13"/>
      <c r="VUT23" s="13"/>
      <c r="VUU23" s="13"/>
      <c r="VUV23" s="13"/>
      <c r="VUW23" s="13"/>
      <c r="VUX23" s="13"/>
      <c r="VUY23" s="13"/>
      <c r="VUZ23" s="13"/>
      <c r="VVA23" s="13"/>
      <c r="VVB23" s="13"/>
      <c r="VVC23" s="13"/>
      <c r="VVD23" s="13"/>
      <c r="VVE23" s="13"/>
      <c r="VVF23" s="13"/>
      <c r="VVG23" s="13"/>
      <c r="VVH23" s="13"/>
      <c r="VVI23" s="13"/>
      <c r="VVJ23" s="13"/>
      <c r="VVK23" s="13"/>
      <c r="VVL23" s="13"/>
      <c r="VVM23" s="13"/>
      <c r="VVN23" s="13"/>
      <c r="VVO23" s="13"/>
      <c r="VVP23" s="13"/>
      <c r="VVQ23" s="13"/>
      <c r="VVR23" s="13"/>
      <c r="VVS23" s="13"/>
      <c r="VVT23" s="13"/>
      <c r="VVU23" s="13"/>
      <c r="VVV23" s="13"/>
      <c r="VVW23" s="13"/>
      <c r="VVX23" s="13"/>
      <c r="VVY23" s="13"/>
      <c r="VVZ23" s="13"/>
      <c r="VWA23" s="13"/>
      <c r="VWB23" s="13"/>
      <c r="VWC23" s="13"/>
      <c r="VWD23" s="13"/>
      <c r="VWE23" s="13"/>
      <c r="VWF23" s="13"/>
      <c r="VWG23" s="13"/>
      <c r="VWH23" s="13"/>
      <c r="VWI23" s="13"/>
      <c r="VWJ23" s="13"/>
      <c r="VWK23" s="13"/>
      <c r="VWL23" s="13"/>
      <c r="VWM23" s="13"/>
      <c r="VWN23" s="13"/>
      <c r="VWO23" s="13"/>
      <c r="VWP23" s="13"/>
      <c r="VWQ23" s="13"/>
      <c r="VWR23" s="13"/>
      <c r="VWS23" s="13"/>
      <c r="VWT23" s="13"/>
      <c r="VWU23" s="13"/>
      <c r="VWV23" s="13"/>
      <c r="VWW23" s="13"/>
      <c r="VWX23" s="13"/>
      <c r="VWY23" s="13"/>
      <c r="VWZ23" s="13"/>
      <c r="VXA23" s="13"/>
      <c r="VXB23" s="13"/>
      <c r="VXC23" s="13"/>
      <c r="VXD23" s="13"/>
      <c r="VXE23" s="13"/>
      <c r="VXF23" s="13"/>
      <c r="VXG23" s="13"/>
      <c r="VXH23" s="13"/>
      <c r="VXI23" s="13"/>
      <c r="VXJ23" s="13"/>
      <c r="VXK23" s="13"/>
      <c r="VXL23" s="13"/>
      <c r="VXM23" s="13"/>
      <c r="VXN23" s="13"/>
      <c r="VXO23" s="13"/>
      <c r="VXP23" s="13"/>
      <c r="VXQ23" s="13"/>
      <c r="VXR23" s="13"/>
      <c r="VXS23" s="13"/>
      <c r="VXT23" s="13"/>
      <c r="VXU23" s="13"/>
      <c r="VXV23" s="13"/>
      <c r="VXW23" s="13"/>
      <c r="VXX23" s="13"/>
      <c r="VXY23" s="13"/>
      <c r="VXZ23" s="13"/>
      <c r="VYA23" s="13"/>
      <c r="VYB23" s="13"/>
      <c r="VYC23" s="13"/>
      <c r="VYD23" s="13"/>
      <c r="VYE23" s="13"/>
      <c r="VYF23" s="13"/>
      <c r="VYG23" s="13"/>
      <c r="VYH23" s="13"/>
      <c r="VYI23" s="13"/>
      <c r="VYJ23" s="13"/>
      <c r="VYK23" s="13"/>
      <c r="VYL23" s="13"/>
      <c r="VYM23" s="13"/>
      <c r="VYN23" s="13"/>
      <c r="VYO23" s="13"/>
      <c r="VYP23" s="13"/>
      <c r="VYQ23" s="13"/>
      <c r="VYR23" s="13"/>
      <c r="VYS23" s="13"/>
      <c r="VYT23" s="13"/>
      <c r="VYU23" s="13"/>
      <c r="VYV23" s="13"/>
      <c r="VYW23" s="13"/>
      <c r="VYX23" s="13"/>
      <c r="VYY23" s="13"/>
      <c r="VYZ23" s="13"/>
      <c r="VZA23" s="13"/>
      <c r="VZB23" s="13"/>
      <c r="VZC23" s="13"/>
      <c r="VZD23" s="13"/>
      <c r="VZE23" s="13"/>
      <c r="VZF23" s="13"/>
      <c r="VZG23" s="13"/>
      <c r="VZH23" s="13"/>
      <c r="VZI23" s="13"/>
      <c r="VZJ23" s="13"/>
      <c r="VZK23" s="13"/>
      <c r="VZL23" s="13"/>
      <c r="VZM23" s="13"/>
      <c r="VZN23" s="13"/>
      <c r="VZO23" s="13"/>
      <c r="VZP23" s="13"/>
      <c r="VZQ23" s="13"/>
      <c r="VZR23" s="13"/>
      <c r="VZS23" s="13"/>
      <c r="VZT23" s="13"/>
      <c r="VZU23" s="13"/>
      <c r="VZV23" s="13"/>
      <c r="VZW23" s="13"/>
      <c r="VZX23" s="13"/>
      <c r="VZY23" s="13"/>
      <c r="VZZ23" s="13"/>
      <c r="WAA23" s="13"/>
      <c r="WAB23" s="13"/>
      <c r="WAC23" s="13"/>
      <c r="WAD23" s="13"/>
      <c r="WAE23" s="13"/>
      <c r="WAF23" s="13"/>
      <c r="WAG23" s="13"/>
      <c r="WAH23" s="13"/>
      <c r="WAI23" s="13"/>
      <c r="WAJ23" s="13"/>
      <c r="WAK23" s="13"/>
      <c r="WAL23" s="13"/>
      <c r="WAM23" s="13"/>
      <c r="WAN23" s="13"/>
      <c r="WAO23" s="13"/>
      <c r="WAP23" s="13"/>
      <c r="WAQ23" s="13"/>
      <c r="WAR23" s="13"/>
      <c r="WAS23" s="13"/>
      <c r="WAT23" s="13"/>
      <c r="WAU23" s="13"/>
      <c r="WAV23" s="13"/>
      <c r="WAW23" s="13"/>
      <c r="WAX23" s="13"/>
      <c r="WAY23" s="13"/>
      <c r="WAZ23" s="13"/>
      <c r="WBA23" s="13"/>
      <c r="WBB23" s="13"/>
      <c r="WBC23" s="13"/>
      <c r="WBD23" s="13"/>
      <c r="WBE23" s="13"/>
      <c r="WBF23" s="13"/>
      <c r="WBG23" s="13"/>
      <c r="WBH23" s="13"/>
      <c r="WBI23" s="13"/>
      <c r="WBJ23" s="13"/>
      <c r="WBK23" s="13"/>
      <c r="WBL23" s="13"/>
      <c r="WBM23" s="13"/>
      <c r="WBN23" s="13"/>
      <c r="WBO23" s="13"/>
      <c r="WBP23" s="13"/>
      <c r="WBQ23" s="13"/>
      <c r="WBR23" s="13"/>
      <c r="WBS23" s="13"/>
      <c r="WBT23" s="13"/>
      <c r="WBU23" s="13"/>
      <c r="WBV23" s="13"/>
      <c r="WBW23" s="13"/>
      <c r="WBX23" s="13"/>
      <c r="WBY23" s="13"/>
      <c r="WBZ23" s="13"/>
      <c r="WCA23" s="13"/>
      <c r="WCB23" s="13"/>
      <c r="WCC23" s="13"/>
      <c r="WCD23" s="13"/>
      <c r="WCE23" s="13"/>
      <c r="WCF23" s="13"/>
      <c r="WCG23" s="13"/>
      <c r="WCH23" s="13"/>
      <c r="WCI23" s="13"/>
      <c r="WCJ23" s="13"/>
      <c r="WCK23" s="13"/>
      <c r="WCL23" s="13"/>
      <c r="WCM23" s="13"/>
      <c r="WCN23" s="13"/>
      <c r="WCO23" s="13"/>
      <c r="WCP23" s="13"/>
      <c r="WCQ23" s="13"/>
      <c r="WCR23" s="13"/>
      <c r="WCS23" s="13"/>
      <c r="WCT23" s="13"/>
      <c r="WCU23" s="13"/>
      <c r="WCV23" s="13"/>
      <c r="WCW23" s="13"/>
      <c r="WCX23" s="13"/>
      <c r="WCY23" s="13"/>
      <c r="WCZ23" s="13"/>
      <c r="WDA23" s="13"/>
      <c r="WDB23" s="13"/>
      <c r="WDC23" s="13"/>
      <c r="WDD23" s="13"/>
      <c r="WDE23" s="13"/>
      <c r="WDF23" s="13"/>
      <c r="WDG23" s="13"/>
      <c r="WDH23" s="13"/>
      <c r="WDI23" s="13"/>
      <c r="WDJ23" s="13"/>
      <c r="WDK23" s="13"/>
      <c r="WDL23" s="13"/>
      <c r="WDM23" s="13"/>
      <c r="WDN23" s="13"/>
      <c r="WDO23" s="13"/>
      <c r="WDP23" s="13"/>
      <c r="WDQ23" s="13"/>
      <c r="WDR23" s="13"/>
      <c r="WDS23" s="13"/>
      <c r="WDT23" s="13"/>
      <c r="WDU23" s="13"/>
      <c r="WDV23" s="13"/>
      <c r="WDW23" s="13"/>
      <c r="WDX23" s="13"/>
      <c r="WDY23" s="13"/>
      <c r="WDZ23" s="13"/>
      <c r="WEA23" s="13"/>
      <c r="WEB23" s="13"/>
      <c r="WEC23" s="13"/>
      <c r="WED23" s="13"/>
      <c r="WEE23" s="13"/>
      <c r="WEF23" s="13"/>
      <c r="WEG23" s="13"/>
      <c r="WEH23" s="13"/>
      <c r="WEI23" s="13"/>
      <c r="WEJ23" s="13"/>
      <c r="WEK23" s="13"/>
      <c r="WEL23" s="13"/>
      <c r="WEM23" s="13"/>
      <c r="WEN23" s="13"/>
      <c r="WEO23" s="13"/>
      <c r="WEP23" s="13"/>
      <c r="WEQ23" s="13"/>
      <c r="WER23" s="13"/>
      <c r="WES23" s="13"/>
      <c r="WET23" s="13"/>
      <c r="WEU23" s="13"/>
      <c r="WEV23" s="13"/>
      <c r="WEW23" s="13"/>
      <c r="WEX23" s="13"/>
      <c r="WEY23" s="13"/>
      <c r="WEZ23" s="13"/>
      <c r="WFA23" s="13"/>
      <c r="WFB23" s="13"/>
      <c r="WFC23" s="13"/>
      <c r="WFD23" s="13"/>
      <c r="WFE23" s="13"/>
      <c r="WFF23" s="13"/>
      <c r="WFG23" s="13"/>
      <c r="WFH23" s="13"/>
      <c r="WFI23" s="13"/>
      <c r="WFJ23" s="13"/>
      <c r="WFK23" s="13"/>
      <c r="WFL23" s="13"/>
      <c r="WFM23" s="13"/>
      <c r="WFN23" s="13"/>
      <c r="WFO23" s="13"/>
      <c r="WFP23" s="13"/>
      <c r="WFQ23" s="13"/>
      <c r="WFR23" s="13"/>
      <c r="WFS23" s="13"/>
      <c r="WFT23" s="13"/>
      <c r="WFU23" s="13"/>
      <c r="WFV23" s="13"/>
      <c r="WFW23" s="13"/>
      <c r="WFX23" s="13"/>
      <c r="WFY23" s="13"/>
      <c r="WFZ23" s="13"/>
      <c r="WGA23" s="13"/>
      <c r="WGB23" s="13"/>
      <c r="WGC23" s="13"/>
      <c r="WGD23" s="13"/>
      <c r="WGE23" s="13"/>
      <c r="WGF23" s="13"/>
      <c r="WGG23" s="13"/>
      <c r="WGH23" s="13"/>
      <c r="WGI23" s="13"/>
      <c r="WGJ23" s="13"/>
      <c r="WGK23" s="13"/>
      <c r="WGL23" s="13"/>
      <c r="WGM23" s="13"/>
      <c r="WGN23" s="13"/>
      <c r="WGO23" s="13"/>
      <c r="WGP23" s="13"/>
      <c r="WGQ23" s="13"/>
      <c r="WGR23" s="13"/>
      <c r="WGS23" s="13"/>
      <c r="WGT23" s="13"/>
      <c r="WGU23" s="13"/>
      <c r="WGV23" s="13"/>
      <c r="WGW23" s="13"/>
      <c r="WGX23" s="13"/>
      <c r="WGY23" s="13"/>
      <c r="WGZ23" s="13"/>
      <c r="WHA23" s="13"/>
      <c r="WHB23" s="13"/>
      <c r="WHC23" s="13"/>
      <c r="WHD23" s="13"/>
      <c r="WHE23" s="13"/>
      <c r="WHF23" s="13"/>
      <c r="WHG23" s="13"/>
      <c r="WHH23" s="13"/>
      <c r="WHI23" s="13"/>
      <c r="WHJ23" s="13"/>
      <c r="WHK23" s="13"/>
      <c r="WHL23" s="13"/>
      <c r="WHM23" s="13"/>
      <c r="WHN23" s="13"/>
      <c r="WHO23" s="13"/>
      <c r="WHP23" s="13"/>
      <c r="WHQ23" s="13"/>
      <c r="WHR23" s="13"/>
      <c r="WHS23" s="13"/>
      <c r="WHT23" s="13"/>
      <c r="WHU23" s="13"/>
      <c r="WHV23" s="13"/>
      <c r="WHW23" s="13"/>
      <c r="WHX23" s="13"/>
      <c r="WHY23" s="13"/>
      <c r="WHZ23" s="13"/>
      <c r="WIA23" s="13"/>
      <c r="WIB23" s="13"/>
      <c r="WIC23" s="13"/>
      <c r="WID23" s="13"/>
      <c r="WIE23" s="13"/>
      <c r="WIF23" s="13"/>
      <c r="WIG23" s="13"/>
      <c r="WIH23" s="13"/>
      <c r="WII23" s="13"/>
      <c r="WIJ23" s="13"/>
      <c r="WIK23" s="13"/>
      <c r="WIL23" s="13"/>
      <c r="WIM23" s="13"/>
      <c r="WIN23" s="13"/>
      <c r="WIO23" s="13"/>
      <c r="WIP23" s="13"/>
      <c r="WIQ23" s="13"/>
      <c r="WIR23" s="13"/>
      <c r="WIS23" s="13"/>
      <c r="WIT23" s="13"/>
      <c r="WIU23" s="13"/>
      <c r="WIV23" s="13"/>
      <c r="WIW23" s="13"/>
      <c r="WIX23" s="13"/>
      <c r="WIY23" s="13"/>
      <c r="WIZ23" s="13"/>
      <c r="WJA23" s="13"/>
      <c r="WJB23" s="13"/>
      <c r="WJC23" s="13"/>
      <c r="WJD23" s="13"/>
      <c r="WJE23" s="13"/>
      <c r="WJF23" s="13"/>
      <c r="WJG23" s="13"/>
      <c r="WJH23" s="13"/>
      <c r="WJI23" s="13"/>
      <c r="WJJ23" s="13"/>
      <c r="WJK23" s="13"/>
      <c r="WJL23" s="13"/>
      <c r="WJM23" s="13"/>
      <c r="WJN23" s="13"/>
      <c r="WJO23" s="13"/>
      <c r="WJP23" s="13"/>
      <c r="WJQ23" s="13"/>
      <c r="WJR23" s="13"/>
      <c r="WJS23" s="13"/>
      <c r="WJT23" s="13"/>
      <c r="WJU23" s="13"/>
      <c r="WJV23" s="13"/>
      <c r="WJW23" s="13"/>
      <c r="WJX23" s="13"/>
      <c r="WJY23" s="13"/>
      <c r="WJZ23" s="13"/>
      <c r="WKA23" s="13"/>
      <c r="WKB23" s="13"/>
      <c r="WKC23" s="13"/>
      <c r="WKD23" s="13"/>
      <c r="WKE23" s="13"/>
      <c r="WKF23" s="13"/>
      <c r="WKG23" s="13"/>
      <c r="WKH23" s="13"/>
      <c r="WKI23" s="13"/>
      <c r="WKJ23" s="13"/>
      <c r="WKK23" s="13"/>
      <c r="WKL23" s="13"/>
      <c r="WKM23" s="13"/>
      <c r="WKN23" s="13"/>
      <c r="WKO23" s="13"/>
      <c r="WKP23" s="13"/>
      <c r="WKQ23" s="13"/>
      <c r="WKR23" s="13"/>
      <c r="WKS23" s="13"/>
      <c r="WKT23" s="13"/>
      <c r="WKU23" s="13"/>
      <c r="WKV23" s="13"/>
      <c r="WKW23" s="13"/>
      <c r="WKX23" s="13"/>
      <c r="WKY23" s="13"/>
      <c r="WKZ23" s="13"/>
      <c r="WLA23" s="13"/>
      <c r="WLB23" s="13"/>
      <c r="WLC23" s="13"/>
      <c r="WLD23" s="13"/>
      <c r="WLE23" s="13"/>
      <c r="WLF23" s="13"/>
      <c r="WLG23" s="13"/>
      <c r="WLH23" s="13"/>
      <c r="WLI23" s="13"/>
      <c r="WLJ23" s="13"/>
      <c r="WLK23" s="13"/>
      <c r="WLL23" s="13"/>
      <c r="WLM23" s="13"/>
      <c r="WLN23" s="13"/>
      <c r="WLO23" s="13"/>
      <c r="WLP23" s="13"/>
      <c r="WLQ23" s="13"/>
      <c r="WLR23" s="13"/>
      <c r="WLS23" s="13"/>
      <c r="WLT23" s="13"/>
      <c r="WLU23" s="13"/>
      <c r="WLV23" s="13"/>
      <c r="WLW23" s="13"/>
      <c r="WLX23" s="13"/>
      <c r="WLY23" s="13"/>
      <c r="WLZ23" s="13"/>
      <c r="WMA23" s="13"/>
      <c r="WMB23" s="13"/>
      <c r="WMC23" s="13"/>
      <c r="WMD23" s="13"/>
      <c r="WME23" s="13"/>
      <c r="WMF23" s="13"/>
      <c r="WMG23" s="13"/>
      <c r="WMH23" s="13"/>
      <c r="WMI23" s="13"/>
      <c r="WMJ23" s="13"/>
      <c r="WMK23" s="13"/>
      <c r="WML23" s="13"/>
      <c r="WMM23" s="13"/>
      <c r="WMN23" s="13"/>
      <c r="WMO23" s="13"/>
      <c r="WMP23" s="13"/>
      <c r="WMQ23" s="13"/>
      <c r="WMR23" s="13"/>
      <c r="WMS23" s="13"/>
      <c r="WMT23" s="13"/>
      <c r="WMU23" s="13"/>
      <c r="WMV23" s="13"/>
      <c r="WMW23" s="13"/>
      <c r="WMX23" s="13"/>
      <c r="WMY23" s="13"/>
      <c r="WMZ23" s="13"/>
      <c r="WNA23" s="13"/>
      <c r="WNB23" s="13"/>
      <c r="WNC23" s="13"/>
      <c r="WND23" s="13"/>
      <c r="WNE23" s="13"/>
      <c r="WNF23" s="13"/>
      <c r="WNG23" s="13"/>
      <c r="WNH23" s="13"/>
      <c r="WNI23" s="13"/>
      <c r="WNJ23" s="13"/>
      <c r="WNK23" s="13"/>
      <c r="WNL23" s="13"/>
      <c r="WNM23" s="13"/>
      <c r="WNN23" s="13"/>
      <c r="WNO23" s="13"/>
      <c r="WNP23" s="13"/>
      <c r="WNQ23" s="13"/>
      <c r="WNR23" s="13"/>
      <c r="WNS23" s="13"/>
      <c r="WNT23" s="13"/>
      <c r="WNU23" s="13"/>
      <c r="WNV23" s="13"/>
      <c r="WNW23" s="13"/>
      <c r="WNX23" s="13"/>
      <c r="WNY23" s="13"/>
      <c r="WNZ23" s="13"/>
      <c r="WOA23" s="13"/>
      <c r="WOB23" s="13"/>
      <c r="WOC23" s="13"/>
      <c r="WOD23" s="13"/>
      <c r="WOE23" s="13"/>
      <c r="WOF23" s="13"/>
      <c r="WOG23" s="13"/>
      <c r="WOH23" s="13"/>
      <c r="WOI23" s="13"/>
      <c r="WOJ23" s="13"/>
      <c r="WOK23" s="13"/>
      <c r="WOL23" s="13"/>
      <c r="WOM23" s="13"/>
      <c r="WON23" s="13"/>
      <c r="WOO23" s="13"/>
      <c r="WOP23" s="13"/>
      <c r="WOQ23" s="13"/>
      <c r="WOR23" s="13"/>
      <c r="WOS23" s="13"/>
      <c r="WOT23" s="13"/>
      <c r="WOU23" s="13"/>
      <c r="WOV23" s="13"/>
      <c r="WOW23" s="13"/>
      <c r="WOX23" s="13"/>
      <c r="WOY23" s="13"/>
      <c r="WOZ23" s="13"/>
      <c r="WPA23" s="13"/>
      <c r="WPB23" s="13"/>
      <c r="WPC23" s="13"/>
      <c r="WPD23" s="13"/>
      <c r="WPE23" s="13"/>
      <c r="WPF23" s="13"/>
      <c r="WPG23" s="13"/>
      <c r="WPH23" s="13"/>
      <c r="WPI23" s="13"/>
      <c r="WPJ23" s="13"/>
      <c r="WPK23" s="13"/>
      <c r="WPL23" s="13"/>
      <c r="WPM23" s="13"/>
      <c r="WPN23" s="13"/>
      <c r="WPO23" s="13"/>
      <c r="WPP23" s="13"/>
      <c r="WPQ23" s="13"/>
      <c r="WPR23" s="13"/>
      <c r="WPS23" s="13"/>
      <c r="WPT23" s="13"/>
      <c r="WPU23" s="13"/>
      <c r="WPV23" s="13"/>
      <c r="WPW23" s="13"/>
      <c r="WPX23" s="13"/>
      <c r="WPY23" s="13"/>
      <c r="WPZ23" s="13"/>
      <c r="WQA23" s="13"/>
      <c r="WQB23" s="13"/>
      <c r="WQC23" s="13"/>
      <c r="WQD23" s="13"/>
      <c r="WQE23" s="13"/>
      <c r="WQF23" s="13"/>
      <c r="WQG23" s="13"/>
      <c r="WQH23" s="13"/>
      <c r="WQI23" s="13"/>
      <c r="WQJ23" s="13"/>
      <c r="WQK23" s="13"/>
      <c r="WQL23" s="13"/>
      <c r="WQM23" s="13"/>
      <c r="WQN23" s="13"/>
      <c r="WQO23" s="13"/>
      <c r="WQP23" s="13"/>
      <c r="WQQ23" s="13"/>
      <c r="WQR23" s="13"/>
      <c r="WQS23" s="13"/>
      <c r="WQT23" s="13"/>
      <c r="WQU23" s="13"/>
      <c r="WQV23" s="13"/>
      <c r="WQW23" s="13"/>
      <c r="WQX23" s="13"/>
      <c r="WQY23" s="13"/>
      <c r="WQZ23" s="13"/>
      <c r="WRA23" s="13"/>
      <c r="WRB23" s="13"/>
      <c r="WRC23" s="13"/>
      <c r="WRD23" s="13"/>
      <c r="WRE23" s="13"/>
      <c r="WRF23" s="13"/>
      <c r="WRG23" s="13"/>
      <c r="WRH23" s="13"/>
      <c r="WRI23" s="13"/>
      <c r="WRJ23" s="13"/>
      <c r="WRK23" s="13"/>
      <c r="WRL23" s="13"/>
      <c r="WRM23" s="13"/>
      <c r="WRN23" s="13"/>
      <c r="WRO23" s="13"/>
      <c r="WRP23" s="13"/>
      <c r="WRQ23" s="13"/>
      <c r="WRR23" s="13"/>
      <c r="WRS23" s="13"/>
      <c r="WRT23" s="13"/>
      <c r="WRU23" s="13"/>
      <c r="WRV23" s="13"/>
      <c r="WRW23" s="13"/>
      <c r="WRX23" s="13"/>
      <c r="WRY23" s="13"/>
      <c r="WRZ23" s="13"/>
      <c r="WSA23" s="13"/>
      <c r="WSB23" s="13"/>
      <c r="WSC23" s="13"/>
      <c r="WSD23" s="13"/>
      <c r="WSE23" s="13"/>
      <c r="WSF23" s="13"/>
      <c r="WSG23" s="13"/>
      <c r="WSH23" s="13"/>
      <c r="WSI23" s="13"/>
      <c r="WSJ23" s="13"/>
      <c r="WSK23" s="13"/>
      <c r="WSL23" s="13"/>
      <c r="WSM23" s="13"/>
      <c r="WSN23" s="13"/>
      <c r="WSO23" s="13"/>
      <c r="WSP23" s="13"/>
      <c r="WSQ23" s="13"/>
      <c r="WSR23" s="13"/>
      <c r="WSS23" s="13"/>
      <c r="WST23" s="13"/>
      <c r="WSU23" s="13"/>
      <c r="WSV23" s="13"/>
      <c r="WSW23" s="13"/>
      <c r="WSX23" s="13"/>
      <c r="WSY23" s="13"/>
      <c r="WSZ23" s="13"/>
      <c r="WTA23" s="13"/>
      <c r="WTB23" s="13"/>
      <c r="WTC23" s="13"/>
      <c r="WTD23" s="13"/>
      <c r="WTE23" s="13"/>
      <c r="WTF23" s="13"/>
      <c r="WTG23" s="13"/>
      <c r="WTH23" s="13"/>
      <c r="WTI23" s="13"/>
      <c r="WTJ23" s="13"/>
      <c r="WTK23" s="13"/>
      <c r="WTL23" s="13"/>
      <c r="WTM23" s="13"/>
      <c r="WTN23" s="13"/>
      <c r="WTO23" s="13"/>
      <c r="WTP23" s="13"/>
      <c r="WTQ23" s="13"/>
      <c r="WTR23" s="13"/>
      <c r="WTS23" s="13"/>
      <c r="WTT23" s="13"/>
      <c r="WTU23" s="13"/>
      <c r="WTV23" s="13"/>
      <c r="WTW23" s="13"/>
      <c r="WTX23" s="13"/>
      <c r="WTY23" s="13"/>
      <c r="WTZ23" s="13"/>
      <c r="WUA23" s="13"/>
      <c r="WUB23" s="13"/>
      <c r="WUC23" s="13"/>
      <c r="WUD23" s="13"/>
      <c r="WUE23" s="13"/>
      <c r="WUF23" s="13"/>
      <c r="WUG23" s="13"/>
      <c r="WUH23" s="13"/>
      <c r="WUI23" s="13"/>
      <c r="WUJ23" s="13"/>
      <c r="WUK23" s="13"/>
      <c r="WUL23" s="13"/>
      <c r="WUM23" s="13"/>
      <c r="WUN23" s="13"/>
      <c r="WUO23" s="13"/>
      <c r="WUP23" s="13"/>
      <c r="WUQ23" s="13"/>
      <c r="WUR23" s="13"/>
      <c r="WUS23" s="13"/>
      <c r="WUT23" s="13"/>
      <c r="WUU23" s="13"/>
      <c r="WUV23" s="13"/>
      <c r="WUW23" s="13"/>
      <c r="WUX23" s="13"/>
      <c r="WUY23" s="13"/>
      <c r="WUZ23" s="13"/>
      <c r="WVA23" s="13"/>
      <c r="WVB23" s="13"/>
      <c r="WVC23" s="13"/>
      <c r="WVD23" s="13"/>
      <c r="WVE23" s="13"/>
      <c r="WVF23" s="13"/>
      <c r="WVG23" s="13"/>
      <c r="WVH23" s="13"/>
      <c r="WVI23" s="13"/>
      <c r="WVJ23" s="13"/>
      <c r="WVK23" s="13"/>
      <c r="WVL23" s="13"/>
      <c r="WVM23" s="13"/>
      <c r="WVN23" s="13"/>
      <c r="WVO23" s="13"/>
      <c r="WVP23" s="13"/>
      <c r="WVQ23" s="13"/>
      <c r="WVR23" s="13"/>
      <c r="WVS23" s="13"/>
      <c r="WVT23" s="13"/>
      <c r="WVU23" s="13"/>
      <c r="WVV23" s="13"/>
      <c r="WVW23" s="13"/>
      <c r="WVX23" s="13"/>
      <c r="WVY23" s="13"/>
      <c r="WVZ23" s="13"/>
      <c r="WWA23" s="13"/>
      <c r="WWB23" s="13"/>
      <c r="WWC23" s="13"/>
      <c r="WWD23" s="13"/>
      <c r="WWE23" s="13"/>
      <c r="WWF23" s="13"/>
      <c r="WWG23" s="13"/>
      <c r="WWH23" s="13"/>
      <c r="WWI23" s="13"/>
      <c r="WWJ23" s="13"/>
      <c r="WWK23" s="13"/>
      <c r="WWL23" s="13"/>
      <c r="WWM23" s="13"/>
      <c r="WWN23" s="13"/>
      <c r="WWO23" s="13"/>
      <c r="WWP23" s="13"/>
      <c r="WWQ23" s="13"/>
      <c r="WWR23" s="13"/>
      <c r="WWS23" s="13"/>
      <c r="WWT23" s="13"/>
      <c r="WWU23" s="13"/>
      <c r="WWV23" s="13"/>
      <c r="WWW23" s="13"/>
      <c r="WWX23" s="13"/>
      <c r="WWY23" s="13"/>
      <c r="WWZ23" s="13"/>
      <c r="WXA23" s="13"/>
      <c r="WXB23" s="13"/>
      <c r="WXC23" s="13"/>
      <c r="WXD23" s="13"/>
      <c r="WXE23" s="13"/>
      <c r="WXF23" s="13"/>
      <c r="WXG23" s="13"/>
      <c r="WXH23" s="13"/>
      <c r="WXI23" s="13"/>
      <c r="WXJ23" s="13"/>
      <c r="WXK23" s="13"/>
      <c r="WXL23" s="13"/>
      <c r="WXM23" s="13"/>
      <c r="WXN23" s="13"/>
      <c r="WXO23" s="13"/>
      <c r="WXP23" s="13"/>
      <c r="WXQ23" s="13"/>
      <c r="WXR23" s="13"/>
      <c r="WXS23" s="13"/>
      <c r="WXT23" s="13"/>
      <c r="WXU23" s="13"/>
      <c r="WXV23" s="13"/>
      <c r="WXW23" s="13"/>
      <c r="WXX23" s="13"/>
      <c r="WXY23" s="13"/>
      <c r="WXZ23" s="13"/>
      <c r="WYA23" s="13"/>
      <c r="WYB23" s="13"/>
      <c r="WYC23" s="13"/>
      <c r="WYD23" s="13"/>
      <c r="WYE23" s="13"/>
      <c r="WYF23" s="13"/>
      <c r="WYG23" s="13"/>
      <c r="WYH23" s="13"/>
      <c r="WYI23" s="13"/>
      <c r="WYJ23" s="13"/>
      <c r="WYK23" s="13"/>
      <c r="WYL23" s="13"/>
      <c r="WYM23" s="13"/>
      <c r="WYN23" s="13"/>
      <c r="WYO23" s="13"/>
      <c r="WYP23" s="13"/>
      <c r="WYQ23" s="13"/>
      <c r="WYR23" s="13"/>
      <c r="WYS23" s="13"/>
      <c r="WYT23" s="13"/>
      <c r="WYU23" s="13"/>
      <c r="WYV23" s="13"/>
      <c r="WYW23" s="13"/>
      <c r="WYX23" s="13"/>
      <c r="WYY23" s="13"/>
      <c r="WYZ23" s="13"/>
      <c r="WZA23" s="13"/>
      <c r="WZB23" s="13"/>
      <c r="WZC23" s="13"/>
      <c r="WZD23" s="13"/>
      <c r="WZE23" s="13"/>
      <c r="WZF23" s="13"/>
      <c r="WZG23" s="13"/>
      <c r="WZH23" s="13"/>
      <c r="WZI23" s="13"/>
      <c r="WZJ23" s="13"/>
      <c r="WZK23" s="13"/>
      <c r="WZL23" s="13"/>
      <c r="WZM23" s="13"/>
      <c r="WZN23" s="13"/>
      <c r="WZO23" s="13"/>
      <c r="WZP23" s="13"/>
      <c r="WZQ23" s="13"/>
      <c r="WZR23" s="13"/>
      <c r="WZS23" s="13"/>
      <c r="WZT23" s="13"/>
      <c r="WZU23" s="13"/>
      <c r="WZV23" s="13"/>
      <c r="WZW23" s="13"/>
      <c r="WZX23" s="13"/>
      <c r="WZY23" s="13"/>
      <c r="WZZ23" s="13"/>
      <c r="XAA23" s="13"/>
      <c r="XAB23" s="13"/>
      <c r="XAC23" s="13"/>
      <c r="XAD23" s="13"/>
      <c r="XAE23" s="13"/>
      <c r="XAF23" s="13"/>
      <c r="XAG23" s="13"/>
      <c r="XAH23" s="13"/>
      <c r="XAI23" s="13"/>
      <c r="XAJ23" s="13"/>
      <c r="XAK23" s="13"/>
      <c r="XAL23" s="13"/>
      <c r="XAM23" s="13"/>
      <c r="XAN23" s="13"/>
      <c r="XAO23" s="13"/>
      <c r="XAP23" s="13"/>
      <c r="XAQ23" s="13"/>
      <c r="XAR23" s="13"/>
      <c r="XAS23" s="13"/>
      <c r="XAT23" s="13"/>
      <c r="XAU23" s="13"/>
      <c r="XAV23" s="13"/>
      <c r="XAW23" s="13"/>
      <c r="XAX23" s="13"/>
      <c r="XAY23" s="13"/>
      <c r="XAZ23" s="13"/>
      <c r="XBA23" s="13"/>
      <c r="XBB23" s="13"/>
      <c r="XBC23" s="13"/>
      <c r="XBD23" s="13"/>
      <c r="XBE23" s="13"/>
      <c r="XBF23" s="13"/>
      <c r="XBG23" s="13"/>
      <c r="XBH23" s="13"/>
      <c r="XBI23" s="13"/>
      <c r="XBJ23" s="13"/>
      <c r="XBK23" s="13"/>
      <c r="XBL23" s="13"/>
      <c r="XBM23" s="13"/>
      <c r="XBN23" s="13"/>
      <c r="XBO23" s="13"/>
      <c r="XBP23" s="13"/>
      <c r="XBQ23" s="13"/>
      <c r="XBR23" s="13"/>
      <c r="XBS23" s="13"/>
      <c r="XBT23" s="13"/>
      <c r="XBU23" s="13"/>
      <c r="XBV23" s="13"/>
      <c r="XBW23" s="13"/>
      <c r="XBX23" s="13"/>
      <c r="XBY23" s="13"/>
      <c r="XBZ23" s="13"/>
      <c r="XCA23" s="13"/>
      <c r="XCB23" s="13"/>
      <c r="XCC23" s="13"/>
      <c r="XCD23" s="13"/>
      <c r="XCE23" s="13"/>
      <c r="XCF23" s="13"/>
      <c r="XCG23" s="13"/>
      <c r="XCH23" s="13"/>
      <c r="XCI23" s="13"/>
      <c r="XCJ23" s="13"/>
      <c r="XCK23" s="13"/>
      <c r="XCL23" s="13"/>
      <c r="XCM23" s="13"/>
      <c r="XCN23" s="13"/>
      <c r="XCO23" s="13"/>
      <c r="XCP23" s="13"/>
      <c r="XCQ23" s="13"/>
      <c r="XCR23" s="13"/>
      <c r="XCS23" s="13"/>
      <c r="XCT23" s="13"/>
      <c r="XCU23" s="13"/>
      <c r="XCV23" s="13"/>
      <c r="XCW23" s="13"/>
      <c r="XCX23" s="13"/>
      <c r="XCY23" s="13"/>
      <c r="XCZ23" s="13"/>
      <c r="XDA23" s="13"/>
      <c r="XDB23" s="13"/>
      <c r="XDC23" s="13"/>
      <c r="XDD23" s="13"/>
      <c r="XDE23" s="13"/>
      <c r="XDF23" s="13"/>
      <c r="XDG23" s="13"/>
      <c r="XDH23" s="13"/>
      <c r="XDI23" s="13"/>
      <c r="XDJ23" s="13"/>
      <c r="XDK23" s="13"/>
      <c r="XDL23" s="13"/>
      <c r="XDM23" s="13"/>
      <c r="XDN23" s="13"/>
      <c r="XDO23" s="13"/>
      <c r="XDP23" s="13"/>
      <c r="XDQ23" s="13"/>
      <c r="XDR23" s="13"/>
      <c r="XDS23" s="13"/>
      <c r="XDT23" s="13"/>
      <c r="XDU23" s="13"/>
      <c r="XDV23" s="13"/>
      <c r="XDW23" s="13"/>
      <c r="XDX23" s="13"/>
      <c r="XDY23" s="13"/>
      <c r="XDZ23" s="13"/>
      <c r="XEA23" s="13"/>
      <c r="XEB23" s="13"/>
      <c r="XEC23" s="13"/>
      <c r="XED23" s="13"/>
      <c r="XEE23" s="13"/>
      <c r="XEF23" s="13"/>
      <c r="XEG23" s="13"/>
      <c r="XEH23" s="13"/>
      <c r="XEI23" s="13"/>
      <c r="XEJ23" s="13"/>
      <c r="XEK23" s="13"/>
      <c r="XEL23" s="13"/>
      <c r="XEM23" s="13"/>
      <c r="XEN23" s="13"/>
      <c r="XEO23" s="13"/>
      <c r="XEP23" s="13"/>
      <c r="XEQ23" s="13"/>
    </row>
    <row r="24" s="1" customFormat="1" ht="20.25" spans="1:4">
      <c r="A24" s="10" t="s">
        <v>5</v>
      </c>
      <c r="B24" s="10" t="s">
        <v>6</v>
      </c>
      <c r="C24" s="11">
        <v>201901022</v>
      </c>
      <c r="D24" s="12">
        <v>63</v>
      </c>
    </row>
    <row r="25" s="1" customFormat="1" ht="20.25" spans="1:4">
      <c r="A25" s="10" t="s">
        <v>5</v>
      </c>
      <c r="B25" s="10" t="s">
        <v>6</v>
      </c>
      <c r="C25" s="11">
        <v>201901023</v>
      </c>
      <c r="D25" s="12">
        <v>58</v>
      </c>
    </row>
    <row r="26" s="1" customFormat="1" ht="20.25" spans="1:4">
      <c r="A26" s="10" t="s">
        <v>5</v>
      </c>
      <c r="B26" s="10" t="s">
        <v>6</v>
      </c>
      <c r="C26" s="11">
        <v>201901024</v>
      </c>
      <c r="D26" s="12">
        <v>69</v>
      </c>
    </row>
    <row r="27" s="1" customFormat="1" ht="20.25" spans="1:4">
      <c r="A27" s="10" t="s">
        <v>5</v>
      </c>
      <c r="B27" s="10" t="s">
        <v>6</v>
      </c>
      <c r="C27" s="11">
        <v>201901025</v>
      </c>
      <c r="D27" s="12">
        <v>58</v>
      </c>
    </row>
    <row r="28" s="1" customFormat="1" ht="20.25" spans="1:4">
      <c r="A28" s="10" t="s">
        <v>5</v>
      </c>
      <c r="B28" s="10" t="s">
        <v>6</v>
      </c>
      <c r="C28" s="11">
        <v>201901026</v>
      </c>
      <c r="D28" s="12">
        <v>65</v>
      </c>
    </row>
    <row r="29" s="1" customFormat="1" ht="20.25" spans="1:4">
      <c r="A29" s="10" t="s">
        <v>5</v>
      </c>
      <c r="B29" s="10" t="s">
        <v>6</v>
      </c>
      <c r="C29" s="11">
        <v>201901027</v>
      </c>
      <c r="D29" s="12">
        <v>52</v>
      </c>
    </row>
    <row r="30" s="1" customFormat="1" ht="20.25" spans="1:4">
      <c r="A30" s="10" t="s">
        <v>5</v>
      </c>
      <c r="B30" s="10" t="s">
        <v>6</v>
      </c>
      <c r="C30" s="11">
        <v>201901028</v>
      </c>
      <c r="D30" s="12">
        <v>0</v>
      </c>
    </row>
    <row r="31" s="1" customFormat="1" ht="20.25" spans="1:4">
      <c r="A31" s="10" t="s">
        <v>5</v>
      </c>
      <c r="B31" s="10" t="s">
        <v>6</v>
      </c>
      <c r="C31" s="11">
        <v>201901029</v>
      </c>
      <c r="D31" s="12">
        <v>69</v>
      </c>
    </row>
    <row r="32" s="1" customFormat="1" ht="20.25" spans="1:4">
      <c r="A32" s="10" t="s">
        <v>5</v>
      </c>
      <c r="B32" s="10" t="s">
        <v>6</v>
      </c>
      <c r="C32" s="11">
        <v>201901030</v>
      </c>
      <c r="D32" s="12">
        <v>71</v>
      </c>
    </row>
    <row r="33" s="1" customFormat="1" ht="20.25" spans="1:4">
      <c r="A33" s="10" t="s">
        <v>5</v>
      </c>
      <c r="B33" s="10" t="s">
        <v>6</v>
      </c>
      <c r="C33" s="11">
        <v>201901031</v>
      </c>
      <c r="D33" s="12">
        <v>61</v>
      </c>
    </row>
    <row r="34" s="1" customFormat="1" ht="20.25" spans="1:4">
      <c r="A34" s="10" t="s">
        <v>5</v>
      </c>
      <c r="B34" s="10" t="s">
        <v>6</v>
      </c>
      <c r="C34" s="11">
        <v>201901032</v>
      </c>
      <c r="D34" s="12">
        <v>60</v>
      </c>
    </row>
    <row r="35" s="1" customFormat="1" ht="20.25" spans="1:4">
      <c r="A35" s="10" t="s">
        <v>5</v>
      </c>
      <c r="B35" s="10" t="s">
        <v>6</v>
      </c>
      <c r="C35" s="11">
        <v>201901033</v>
      </c>
      <c r="D35" s="12">
        <v>68</v>
      </c>
    </row>
    <row r="36" s="1" customFormat="1" ht="20.25" spans="1:4">
      <c r="A36" s="10" t="s">
        <v>5</v>
      </c>
      <c r="B36" s="10" t="s">
        <v>6</v>
      </c>
      <c r="C36" s="11">
        <v>201901034</v>
      </c>
      <c r="D36" s="12">
        <v>66</v>
      </c>
    </row>
    <row r="37" s="1" customFormat="1" ht="20.25" spans="1:4">
      <c r="A37" s="10" t="s">
        <v>5</v>
      </c>
      <c r="B37" s="10" t="s">
        <v>6</v>
      </c>
      <c r="C37" s="11">
        <v>201901035</v>
      </c>
      <c r="D37" s="12">
        <v>69</v>
      </c>
    </row>
    <row r="38" s="1" customFormat="1" ht="20.25" spans="1:4">
      <c r="A38" s="10" t="s">
        <v>5</v>
      </c>
      <c r="B38" s="10" t="s">
        <v>6</v>
      </c>
      <c r="C38" s="11">
        <v>201901036</v>
      </c>
      <c r="D38" s="12">
        <v>64</v>
      </c>
    </row>
    <row r="39" s="1" customFormat="1" ht="20.25" spans="1:4">
      <c r="A39" s="10" t="s">
        <v>5</v>
      </c>
      <c r="B39" s="10" t="s">
        <v>6</v>
      </c>
      <c r="C39" s="11">
        <v>201901037</v>
      </c>
      <c r="D39" s="12">
        <v>80</v>
      </c>
    </row>
    <row r="40" s="1" customFormat="1" ht="20.25" spans="1:4">
      <c r="A40" s="10" t="s">
        <v>5</v>
      </c>
      <c r="B40" s="10" t="s">
        <v>6</v>
      </c>
      <c r="C40" s="11">
        <v>201901038</v>
      </c>
      <c r="D40" s="12">
        <v>68</v>
      </c>
    </row>
    <row r="41" s="1" customFormat="1" ht="20.25" spans="1:4">
      <c r="A41" s="10" t="s">
        <v>5</v>
      </c>
      <c r="B41" s="10" t="s">
        <v>6</v>
      </c>
      <c r="C41" s="11">
        <v>201901039</v>
      </c>
      <c r="D41" s="12">
        <v>61</v>
      </c>
    </row>
    <row r="42" s="1" customFormat="1" ht="20.25" spans="1:4">
      <c r="A42" s="10" t="s">
        <v>5</v>
      </c>
      <c r="B42" s="10" t="s">
        <v>6</v>
      </c>
      <c r="C42" s="11">
        <v>201901040</v>
      </c>
      <c r="D42" s="12">
        <v>67</v>
      </c>
    </row>
    <row r="43" s="1" customFormat="1" ht="20.25" spans="1:4">
      <c r="A43" s="10" t="s">
        <v>5</v>
      </c>
      <c r="B43" s="10" t="s">
        <v>6</v>
      </c>
      <c r="C43" s="11">
        <v>201901041</v>
      </c>
      <c r="D43" s="12">
        <v>67</v>
      </c>
    </row>
    <row r="44" s="1" customFormat="1" ht="20.25" spans="1:4">
      <c r="A44" s="10" t="s">
        <v>5</v>
      </c>
      <c r="B44" s="10" t="s">
        <v>7</v>
      </c>
      <c r="C44" s="11">
        <v>201901042</v>
      </c>
      <c r="D44" s="12">
        <v>0</v>
      </c>
    </row>
    <row r="45" s="1" customFormat="1" ht="20.25" spans="1:4">
      <c r="A45" s="10" t="s">
        <v>5</v>
      </c>
      <c r="B45" s="10" t="s">
        <v>6</v>
      </c>
      <c r="C45" s="11">
        <v>201901043</v>
      </c>
      <c r="D45" s="12">
        <v>52</v>
      </c>
    </row>
    <row r="46" s="1" customFormat="1" ht="20.25" spans="1:4">
      <c r="A46" s="10" t="s">
        <v>5</v>
      </c>
      <c r="B46" s="10" t="s">
        <v>7</v>
      </c>
      <c r="C46" s="11">
        <v>201901044</v>
      </c>
      <c r="D46" s="12">
        <v>0</v>
      </c>
    </row>
    <row r="47" s="1" customFormat="1" ht="20.25" spans="1:4">
      <c r="A47" s="10" t="s">
        <v>5</v>
      </c>
      <c r="B47" s="10" t="s">
        <v>6</v>
      </c>
      <c r="C47" s="11">
        <v>201901045</v>
      </c>
      <c r="D47" s="12">
        <v>60</v>
      </c>
    </row>
    <row r="48" s="1" customFormat="1" ht="20.25" spans="1:4">
      <c r="A48" s="10" t="s">
        <v>5</v>
      </c>
      <c r="B48" s="10" t="s">
        <v>6</v>
      </c>
      <c r="C48" s="11">
        <v>201901046</v>
      </c>
      <c r="D48" s="12">
        <v>71</v>
      </c>
    </row>
    <row r="49" s="1" customFormat="1" ht="20.25" spans="1:4">
      <c r="A49" s="10" t="s">
        <v>5</v>
      </c>
      <c r="B49" s="10" t="s">
        <v>6</v>
      </c>
      <c r="C49" s="11">
        <v>201901047</v>
      </c>
      <c r="D49" s="12">
        <v>68</v>
      </c>
    </row>
    <row r="50" s="1" customFormat="1" ht="20.25" spans="1:4">
      <c r="A50" s="10" t="s">
        <v>5</v>
      </c>
      <c r="B50" s="10" t="s">
        <v>6</v>
      </c>
      <c r="C50" s="11">
        <v>201901048</v>
      </c>
      <c r="D50" s="12">
        <v>65</v>
      </c>
    </row>
    <row r="51" s="1" customFormat="1" ht="20.25" spans="1:4">
      <c r="A51" s="10" t="s">
        <v>5</v>
      </c>
      <c r="B51" s="10" t="s">
        <v>6</v>
      </c>
      <c r="C51" s="11">
        <v>201901049</v>
      </c>
      <c r="D51" s="12">
        <v>65</v>
      </c>
    </row>
    <row r="52" s="1" customFormat="1" ht="20.25" spans="1:4">
      <c r="A52" s="10" t="s">
        <v>5</v>
      </c>
      <c r="B52" s="10" t="s">
        <v>6</v>
      </c>
      <c r="C52" s="11">
        <v>201901050</v>
      </c>
      <c r="D52" s="12">
        <v>64</v>
      </c>
    </row>
    <row r="53" s="1" customFormat="1" ht="20.25" spans="1:4">
      <c r="A53" s="10" t="s">
        <v>5</v>
      </c>
      <c r="B53" s="10" t="s">
        <v>6</v>
      </c>
      <c r="C53" s="11">
        <v>201901051</v>
      </c>
      <c r="D53" s="12">
        <v>66</v>
      </c>
    </row>
    <row r="54" s="1" customFormat="1" ht="20.25" spans="1:4">
      <c r="A54" s="10" t="s">
        <v>5</v>
      </c>
      <c r="B54" s="10" t="s">
        <v>6</v>
      </c>
      <c r="C54" s="11">
        <v>201901052</v>
      </c>
      <c r="D54" s="12">
        <v>49</v>
      </c>
    </row>
    <row r="55" s="1" customFormat="1" ht="20.25" spans="1:4">
      <c r="A55" s="10" t="s">
        <v>5</v>
      </c>
      <c r="B55" s="10" t="s">
        <v>6</v>
      </c>
      <c r="C55" s="11">
        <v>201901053</v>
      </c>
      <c r="D55" s="12">
        <v>63</v>
      </c>
    </row>
    <row r="56" s="1" customFormat="1" ht="20.25" spans="1:4">
      <c r="A56" s="10" t="s">
        <v>5</v>
      </c>
      <c r="B56" s="10" t="s">
        <v>6</v>
      </c>
      <c r="C56" s="11">
        <v>201901054</v>
      </c>
      <c r="D56" s="12">
        <v>62</v>
      </c>
    </row>
    <row r="57" s="1" customFormat="1" ht="20.25" spans="1:4">
      <c r="A57" s="10" t="s">
        <v>5</v>
      </c>
      <c r="B57" s="10" t="s">
        <v>6</v>
      </c>
      <c r="C57" s="11">
        <v>201901055</v>
      </c>
      <c r="D57" s="12">
        <v>47</v>
      </c>
    </row>
    <row r="58" s="1" customFormat="1" ht="20.25" spans="1:4">
      <c r="A58" s="10" t="s">
        <v>5</v>
      </c>
      <c r="B58" s="10" t="s">
        <v>6</v>
      </c>
      <c r="C58" s="11">
        <v>201901056</v>
      </c>
      <c r="D58" s="12">
        <v>0</v>
      </c>
    </row>
    <row r="59" s="1" customFormat="1" ht="20.25" spans="1:4">
      <c r="A59" s="10" t="s">
        <v>5</v>
      </c>
      <c r="B59" s="10" t="s">
        <v>6</v>
      </c>
      <c r="C59" s="11">
        <v>201901057</v>
      </c>
      <c r="D59" s="12">
        <v>66</v>
      </c>
    </row>
    <row r="60" s="1" customFormat="1" ht="20.25" spans="1:4">
      <c r="A60" s="10" t="s">
        <v>5</v>
      </c>
      <c r="B60" s="10" t="s">
        <v>6</v>
      </c>
      <c r="C60" s="11">
        <v>201901058</v>
      </c>
      <c r="D60" s="12">
        <v>64</v>
      </c>
    </row>
    <row r="61" s="1" customFormat="1" ht="20.25" spans="1:4">
      <c r="A61" s="10" t="s">
        <v>5</v>
      </c>
      <c r="B61" s="10" t="s">
        <v>6</v>
      </c>
      <c r="C61" s="11">
        <v>201901059</v>
      </c>
      <c r="D61" s="12">
        <v>62</v>
      </c>
    </row>
    <row r="62" s="1" customFormat="1" ht="20.25" spans="1:4">
      <c r="A62" s="10" t="s">
        <v>5</v>
      </c>
      <c r="B62" s="10" t="s">
        <v>6</v>
      </c>
      <c r="C62" s="11">
        <v>201901060</v>
      </c>
      <c r="D62" s="12">
        <v>76</v>
      </c>
    </row>
    <row r="63" s="1" customFormat="1" ht="20.25" spans="1:4">
      <c r="A63" s="10" t="s">
        <v>5</v>
      </c>
      <c r="B63" s="10" t="s">
        <v>6</v>
      </c>
      <c r="C63" s="11">
        <v>201901061</v>
      </c>
      <c r="D63" s="12">
        <v>59</v>
      </c>
    </row>
    <row r="64" s="1" customFormat="1" ht="20.25" spans="1:4">
      <c r="A64" s="10" t="s">
        <v>5</v>
      </c>
      <c r="B64" s="10" t="s">
        <v>6</v>
      </c>
      <c r="C64" s="11">
        <v>201901062</v>
      </c>
      <c r="D64" s="12">
        <v>71</v>
      </c>
    </row>
    <row r="65" s="1" customFormat="1" ht="20.25" spans="1:4">
      <c r="A65" s="10" t="s">
        <v>5</v>
      </c>
      <c r="B65" s="10" t="s">
        <v>6</v>
      </c>
      <c r="C65" s="11">
        <v>201901063</v>
      </c>
      <c r="D65" s="12">
        <v>64</v>
      </c>
    </row>
    <row r="66" s="1" customFormat="1" ht="20.25" spans="1:4">
      <c r="A66" s="10" t="s">
        <v>5</v>
      </c>
      <c r="B66" s="10" t="s">
        <v>6</v>
      </c>
      <c r="C66" s="11">
        <v>201901064</v>
      </c>
      <c r="D66" s="12">
        <v>67</v>
      </c>
    </row>
    <row r="67" s="1" customFormat="1" ht="20.25" spans="1:4">
      <c r="A67" s="10" t="s">
        <v>5</v>
      </c>
      <c r="B67" s="10" t="s">
        <v>6</v>
      </c>
      <c r="C67" s="11">
        <v>201901065</v>
      </c>
      <c r="D67" s="12">
        <v>58</v>
      </c>
    </row>
    <row r="68" s="1" customFormat="1" ht="20.25" spans="1:4">
      <c r="A68" s="10" t="s">
        <v>5</v>
      </c>
      <c r="B68" s="10" t="s">
        <v>6</v>
      </c>
      <c r="C68" s="11">
        <v>201901066</v>
      </c>
      <c r="D68" s="12">
        <v>59</v>
      </c>
    </row>
    <row r="69" s="1" customFormat="1" ht="20.25" spans="1:4">
      <c r="A69" s="10" t="s">
        <v>5</v>
      </c>
      <c r="B69" s="10" t="s">
        <v>6</v>
      </c>
      <c r="C69" s="11">
        <v>201901067</v>
      </c>
      <c r="D69" s="12">
        <v>67</v>
      </c>
    </row>
    <row r="70" s="1" customFormat="1" ht="20.25" spans="1:4">
      <c r="A70" s="10" t="s">
        <v>5</v>
      </c>
      <c r="B70" s="10" t="s">
        <v>6</v>
      </c>
      <c r="C70" s="11">
        <v>201901068</v>
      </c>
      <c r="D70" s="12">
        <v>72</v>
      </c>
    </row>
    <row r="71" s="1" customFormat="1" ht="20.25" spans="1:4">
      <c r="A71" s="10" t="s">
        <v>5</v>
      </c>
      <c r="B71" s="10" t="s">
        <v>6</v>
      </c>
      <c r="C71" s="11">
        <v>201901069</v>
      </c>
      <c r="D71" s="12">
        <v>69</v>
      </c>
    </row>
    <row r="72" s="1" customFormat="1" ht="20.25" spans="1:4">
      <c r="A72" s="10" t="s">
        <v>5</v>
      </c>
      <c r="B72" s="10" t="s">
        <v>6</v>
      </c>
      <c r="C72" s="11">
        <v>201901070</v>
      </c>
      <c r="D72" s="12">
        <v>71</v>
      </c>
    </row>
    <row r="73" s="1" customFormat="1" ht="20.25" spans="1:4">
      <c r="A73" s="10" t="s">
        <v>5</v>
      </c>
      <c r="B73" s="10" t="s">
        <v>6</v>
      </c>
      <c r="C73" s="11">
        <v>201901071</v>
      </c>
      <c r="D73" s="12">
        <v>61</v>
      </c>
    </row>
    <row r="74" s="1" customFormat="1" ht="20.25" spans="1:4">
      <c r="A74" s="10" t="s">
        <v>5</v>
      </c>
      <c r="B74" s="10" t="s">
        <v>6</v>
      </c>
      <c r="C74" s="11">
        <v>201901072</v>
      </c>
      <c r="D74" s="12">
        <v>66</v>
      </c>
    </row>
    <row r="75" s="1" customFormat="1" ht="20.25" spans="1:4">
      <c r="A75" s="10" t="s">
        <v>5</v>
      </c>
      <c r="B75" s="10" t="s">
        <v>6</v>
      </c>
      <c r="C75" s="11">
        <v>201901073</v>
      </c>
      <c r="D75" s="12">
        <v>64</v>
      </c>
    </row>
    <row r="76" s="1" customFormat="1" ht="20.25" spans="1:4">
      <c r="A76" s="10" t="s">
        <v>5</v>
      </c>
      <c r="B76" s="10" t="s">
        <v>6</v>
      </c>
      <c r="C76" s="11">
        <v>201901074</v>
      </c>
      <c r="D76" s="12">
        <v>63</v>
      </c>
    </row>
    <row r="77" s="1" customFormat="1" ht="20.25" spans="1:4">
      <c r="A77" s="10" t="s">
        <v>5</v>
      </c>
      <c r="B77" s="10" t="s">
        <v>6</v>
      </c>
      <c r="C77" s="11">
        <v>201901075</v>
      </c>
      <c r="D77" s="12">
        <v>61</v>
      </c>
    </row>
    <row r="78" s="1" customFormat="1" ht="20.25" spans="1:4">
      <c r="A78" s="10" t="s">
        <v>5</v>
      </c>
      <c r="B78" s="10" t="s">
        <v>6</v>
      </c>
      <c r="C78" s="11">
        <v>201901076</v>
      </c>
      <c r="D78" s="12">
        <v>69</v>
      </c>
    </row>
    <row r="79" s="1" customFormat="1" ht="20.25" spans="1:4">
      <c r="A79" s="10" t="s">
        <v>5</v>
      </c>
      <c r="B79" s="10" t="s">
        <v>6</v>
      </c>
      <c r="C79" s="11">
        <v>201901077</v>
      </c>
      <c r="D79" s="12">
        <v>70</v>
      </c>
    </row>
    <row r="80" s="1" customFormat="1" ht="20.25" spans="1:4">
      <c r="A80" s="10" t="s">
        <v>5</v>
      </c>
      <c r="B80" s="10" t="s">
        <v>6</v>
      </c>
      <c r="C80" s="11">
        <v>201901078</v>
      </c>
      <c r="D80" s="12">
        <v>54</v>
      </c>
    </row>
    <row r="81" s="1" customFormat="1" ht="20.25" spans="1:4">
      <c r="A81" s="10" t="s">
        <v>5</v>
      </c>
      <c r="B81" s="10" t="s">
        <v>6</v>
      </c>
      <c r="C81" s="11">
        <v>201901079</v>
      </c>
      <c r="D81" s="12">
        <v>67</v>
      </c>
    </row>
    <row r="82" s="1" customFormat="1" ht="20.25" spans="1:4">
      <c r="A82" s="10" t="s">
        <v>5</v>
      </c>
      <c r="B82" s="10" t="s">
        <v>6</v>
      </c>
      <c r="C82" s="11">
        <v>201901080</v>
      </c>
      <c r="D82" s="12">
        <v>61</v>
      </c>
    </row>
    <row r="83" s="1" customFormat="1" ht="20.25" spans="1:4">
      <c r="A83" s="10" t="s">
        <v>5</v>
      </c>
      <c r="B83" s="10" t="s">
        <v>6</v>
      </c>
      <c r="C83" s="11">
        <v>201901081</v>
      </c>
      <c r="D83" s="12">
        <v>59</v>
      </c>
    </row>
    <row r="84" s="1" customFormat="1" ht="20.25" spans="1:4">
      <c r="A84" s="10" t="s">
        <v>5</v>
      </c>
      <c r="B84" s="10" t="s">
        <v>6</v>
      </c>
      <c r="C84" s="11">
        <v>201901082</v>
      </c>
      <c r="D84" s="12">
        <v>70</v>
      </c>
    </row>
    <row r="85" s="1" customFormat="1" ht="20.25" spans="1:4">
      <c r="A85" s="10" t="s">
        <v>5</v>
      </c>
      <c r="B85" s="10" t="s">
        <v>6</v>
      </c>
      <c r="C85" s="11">
        <v>201901083</v>
      </c>
      <c r="D85" s="12">
        <v>65</v>
      </c>
    </row>
    <row r="86" s="1" customFormat="1" ht="20.25" spans="1:4">
      <c r="A86" s="10" t="s">
        <v>5</v>
      </c>
      <c r="B86" s="10" t="s">
        <v>6</v>
      </c>
      <c r="C86" s="11">
        <v>201901084</v>
      </c>
      <c r="D86" s="12">
        <v>66</v>
      </c>
    </row>
    <row r="87" s="1" customFormat="1" ht="20.25" spans="1:4">
      <c r="A87" s="10" t="s">
        <v>5</v>
      </c>
      <c r="B87" s="10" t="s">
        <v>6</v>
      </c>
      <c r="C87" s="11">
        <v>201901085</v>
      </c>
      <c r="D87" s="12">
        <v>77</v>
      </c>
    </row>
    <row r="88" s="1" customFormat="1" ht="20.25" spans="1:4">
      <c r="A88" s="10" t="s">
        <v>5</v>
      </c>
      <c r="B88" s="10" t="s">
        <v>7</v>
      </c>
      <c r="C88" s="11">
        <v>201901086</v>
      </c>
      <c r="D88" s="12">
        <v>63</v>
      </c>
    </row>
    <row r="89" s="1" customFormat="1" ht="20.25" spans="1:4">
      <c r="A89" s="10" t="s">
        <v>5</v>
      </c>
      <c r="B89" s="10" t="s">
        <v>6</v>
      </c>
      <c r="C89" s="11">
        <v>201901087</v>
      </c>
      <c r="D89" s="12">
        <v>64</v>
      </c>
    </row>
    <row r="90" s="1" customFormat="1" ht="20.25" spans="1:4">
      <c r="A90" s="10" t="s">
        <v>5</v>
      </c>
      <c r="B90" s="10" t="s">
        <v>6</v>
      </c>
      <c r="C90" s="11">
        <v>201901088</v>
      </c>
      <c r="D90" s="12">
        <v>55</v>
      </c>
    </row>
    <row r="91" s="1" customFormat="1" ht="20.25" spans="1:4">
      <c r="A91" s="10" t="s">
        <v>5</v>
      </c>
      <c r="B91" s="10" t="s">
        <v>6</v>
      </c>
      <c r="C91" s="11">
        <v>201901089</v>
      </c>
      <c r="D91" s="12">
        <v>62</v>
      </c>
    </row>
    <row r="92" s="1" customFormat="1" ht="20.25" spans="1:4">
      <c r="A92" s="10" t="s">
        <v>5</v>
      </c>
      <c r="B92" s="10" t="s">
        <v>6</v>
      </c>
      <c r="C92" s="11">
        <v>201901090</v>
      </c>
      <c r="D92" s="12">
        <v>58</v>
      </c>
    </row>
    <row r="93" s="1" customFormat="1" ht="20.25" spans="1:4">
      <c r="A93" s="10" t="s">
        <v>5</v>
      </c>
      <c r="B93" s="10" t="s">
        <v>6</v>
      </c>
      <c r="C93" s="11">
        <v>201901091</v>
      </c>
      <c r="D93" s="12">
        <v>66</v>
      </c>
    </row>
    <row r="94" s="1" customFormat="1" ht="20.25" spans="1:4">
      <c r="A94" s="10" t="s">
        <v>5</v>
      </c>
      <c r="B94" s="10" t="s">
        <v>6</v>
      </c>
      <c r="C94" s="11">
        <v>201901092</v>
      </c>
      <c r="D94" s="12">
        <v>67</v>
      </c>
    </row>
    <row r="95" s="1" customFormat="1" ht="20.25" spans="1:4">
      <c r="A95" s="10" t="s">
        <v>5</v>
      </c>
      <c r="B95" s="10" t="s">
        <v>7</v>
      </c>
      <c r="C95" s="11">
        <v>201901093</v>
      </c>
      <c r="D95" s="12">
        <v>58</v>
      </c>
    </row>
    <row r="96" s="1" customFormat="1" ht="20.25" spans="1:4">
      <c r="A96" s="10" t="s">
        <v>5</v>
      </c>
      <c r="B96" s="10" t="s">
        <v>6</v>
      </c>
      <c r="C96" s="11">
        <v>201901094</v>
      </c>
      <c r="D96" s="12">
        <v>60</v>
      </c>
    </row>
    <row r="97" s="1" customFormat="1" ht="20.25" spans="1:4">
      <c r="A97" s="10" t="s">
        <v>5</v>
      </c>
      <c r="B97" s="10" t="s">
        <v>6</v>
      </c>
      <c r="C97" s="11">
        <v>201901095</v>
      </c>
      <c r="D97" s="12">
        <v>63</v>
      </c>
    </row>
    <row r="98" s="1" customFormat="1" ht="20.25" spans="1:4">
      <c r="A98" s="10" t="s">
        <v>5</v>
      </c>
      <c r="B98" s="10" t="s">
        <v>6</v>
      </c>
      <c r="C98" s="11">
        <v>201901096</v>
      </c>
      <c r="D98" s="12">
        <v>69</v>
      </c>
    </row>
    <row r="99" s="1" customFormat="1" ht="20.25" spans="1:4">
      <c r="A99" s="10" t="s">
        <v>5</v>
      </c>
      <c r="B99" s="10" t="s">
        <v>6</v>
      </c>
      <c r="C99" s="11">
        <v>201901097</v>
      </c>
      <c r="D99" s="12">
        <v>60</v>
      </c>
    </row>
    <row r="100" s="1" customFormat="1" ht="20.25" spans="1:4">
      <c r="A100" s="10" t="s">
        <v>5</v>
      </c>
      <c r="B100" s="10" t="s">
        <v>7</v>
      </c>
      <c r="C100" s="11">
        <v>201901098</v>
      </c>
      <c r="D100" s="12">
        <v>63</v>
      </c>
    </row>
    <row r="101" s="1" customFormat="1" ht="20.25" spans="1:4">
      <c r="A101" s="10" t="s">
        <v>5</v>
      </c>
      <c r="B101" s="10" t="s">
        <v>7</v>
      </c>
      <c r="C101" s="11">
        <v>201901099</v>
      </c>
      <c r="D101" s="12">
        <v>62</v>
      </c>
    </row>
    <row r="102" s="1" customFormat="1" ht="20.25" spans="1:4">
      <c r="A102" s="10" t="s">
        <v>5</v>
      </c>
      <c r="B102" s="10" t="s">
        <v>6</v>
      </c>
      <c r="C102" s="11">
        <v>201901100</v>
      </c>
      <c r="D102" s="12">
        <v>65</v>
      </c>
    </row>
    <row r="103" s="1" customFormat="1" ht="20.25" spans="1:4">
      <c r="A103" s="10" t="s">
        <v>5</v>
      </c>
      <c r="B103" s="10" t="s">
        <v>6</v>
      </c>
      <c r="C103" s="11">
        <v>201901101</v>
      </c>
      <c r="D103" s="12">
        <v>64</v>
      </c>
    </row>
    <row r="104" s="1" customFormat="1" ht="20.25" spans="1:4">
      <c r="A104" s="10" t="s">
        <v>5</v>
      </c>
      <c r="B104" s="10" t="s">
        <v>6</v>
      </c>
      <c r="C104" s="11">
        <v>201901102</v>
      </c>
      <c r="D104" s="12">
        <v>63</v>
      </c>
    </row>
    <row r="105" s="1" customFormat="1" ht="20.25" spans="1:4">
      <c r="A105" s="10" t="s">
        <v>5</v>
      </c>
      <c r="B105" s="10" t="s">
        <v>6</v>
      </c>
      <c r="C105" s="11">
        <v>201901103</v>
      </c>
      <c r="D105" s="12">
        <v>70</v>
      </c>
    </row>
    <row r="106" s="1" customFormat="1" ht="20.25" spans="1:4">
      <c r="A106" s="10" t="s">
        <v>5</v>
      </c>
      <c r="B106" s="10" t="s">
        <v>6</v>
      </c>
      <c r="C106" s="11">
        <v>201901104</v>
      </c>
      <c r="D106" s="12">
        <v>59</v>
      </c>
    </row>
    <row r="107" s="1" customFormat="1" ht="20.25" spans="1:4">
      <c r="A107" s="10" t="s">
        <v>5</v>
      </c>
      <c r="B107" s="10" t="s">
        <v>6</v>
      </c>
      <c r="C107" s="11">
        <v>201901105</v>
      </c>
      <c r="D107" s="12">
        <v>58</v>
      </c>
    </row>
    <row r="108" s="1" customFormat="1" ht="20.25" spans="1:4">
      <c r="A108" s="10" t="s">
        <v>5</v>
      </c>
      <c r="B108" s="10" t="s">
        <v>6</v>
      </c>
      <c r="C108" s="11">
        <v>201901106</v>
      </c>
      <c r="D108" s="12">
        <v>67</v>
      </c>
    </row>
    <row r="109" s="1" customFormat="1" ht="20.25" spans="1:4">
      <c r="A109" s="10" t="s">
        <v>5</v>
      </c>
      <c r="B109" s="10" t="s">
        <v>6</v>
      </c>
      <c r="C109" s="11">
        <v>201901107</v>
      </c>
      <c r="D109" s="12">
        <v>61</v>
      </c>
    </row>
    <row r="110" s="1" customFormat="1" ht="20.25" spans="1:4">
      <c r="A110" s="10" t="s">
        <v>5</v>
      </c>
      <c r="B110" s="10" t="s">
        <v>6</v>
      </c>
      <c r="C110" s="11">
        <v>201901108</v>
      </c>
      <c r="D110" s="12">
        <v>59</v>
      </c>
    </row>
    <row r="111" s="1" customFormat="1" ht="20.25" spans="1:4">
      <c r="A111" s="10" t="s">
        <v>5</v>
      </c>
      <c r="B111" s="10" t="s">
        <v>6</v>
      </c>
      <c r="C111" s="11">
        <v>201901109</v>
      </c>
      <c r="D111" s="12">
        <v>68</v>
      </c>
    </row>
    <row r="112" s="1" customFormat="1" ht="20.25" spans="1:4">
      <c r="A112" s="10" t="s">
        <v>5</v>
      </c>
      <c r="B112" s="10" t="s">
        <v>6</v>
      </c>
      <c r="C112" s="11">
        <v>201901110</v>
      </c>
      <c r="D112" s="12">
        <v>69</v>
      </c>
    </row>
    <row r="113" s="1" customFormat="1" ht="20.25" spans="1:4">
      <c r="A113" s="10" t="s">
        <v>5</v>
      </c>
      <c r="B113" s="10" t="s">
        <v>6</v>
      </c>
      <c r="C113" s="11">
        <v>201901111</v>
      </c>
      <c r="D113" s="12">
        <v>56</v>
      </c>
    </row>
    <row r="114" s="1" customFormat="1" ht="20.25" spans="1:4">
      <c r="A114" s="10" t="s">
        <v>5</v>
      </c>
      <c r="B114" s="10" t="s">
        <v>6</v>
      </c>
      <c r="C114" s="11">
        <v>201901112</v>
      </c>
      <c r="D114" s="12">
        <v>63</v>
      </c>
    </row>
    <row r="115" s="1" customFormat="1" ht="20.25" spans="1:4">
      <c r="A115" s="10" t="s">
        <v>5</v>
      </c>
      <c r="B115" s="10" t="s">
        <v>6</v>
      </c>
      <c r="C115" s="11">
        <v>201901113</v>
      </c>
      <c r="D115" s="12">
        <v>64</v>
      </c>
    </row>
    <row r="116" s="1" customFormat="1" ht="20.25" spans="1:4">
      <c r="A116" s="10" t="s">
        <v>5</v>
      </c>
      <c r="B116" s="10" t="s">
        <v>6</v>
      </c>
      <c r="C116" s="11">
        <v>201901114</v>
      </c>
      <c r="D116" s="12">
        <v>57</v>
      </c>
    </row>
    <row r="117" s="1" customFormat="1" ht="20.25" spans="1:4">
      <c r="A117" s="10" t="s">
        <v>5</v>
      </c>
      <c r="B117" s="10" t="s">
        <v>6</v>
      </c>
      <c r="C117" s="11">
        <v>201901115</v>
      </c>
      <c r="D117" s="12">
        <v>66</v>
      </c>
    </row>
    <row r="118" s="1" customFormat="1" ht="20.25" spans="1:4">
      <c r="A118" s="10" t="s">
        <v>5</v>
      </c>
      <c r="B118" s="10" t="s">
        <v>6</v>
      </c>
      <c r="C118" s="11">
        <v>201901116</v>
      </c>
      <c r="D118" s="12">
        <v>63</v>
      </c>
    </row>
    <row r="119" s="1" customFormat="1" ht="20.25" spans="1:4">
      <c r="A119" s="10" t="s">
        <v>5</v>
      </c>
      <c r="B119" s="10" t="s">
        <v>6</v>
      </c>
      <c r="C119" s="11">
        <v>201901117</v>
      </c>
      <c r="D119" s="12">
        <v>0</v>
      </c>
    </row>
    <row r="120" s="1" customFormat="1" ht="20.25" spans="1:4">
      <c r="A120" s="10" t="s">
        <v>5</v>
      </c>
      <c r="B120" s="10" t="s">
        <v>7</v>
      </c>
      <c r="C120" s="11">
        <v>201901118</v>
      </c>
      <c r="D120" s="12">
        <v>65</v>
      </c>
    </row>
    <row r="121" s="1" customFormat="1" ht="20.25" spans="1:4">
      <c r="A121" s="10" t="s">
        <v>5</v>
      </c>
      <c r="B121" s="10" t="s">
        <v>6</v>
      </c>
      <c r="C121" s="11">
        <v>201901119</v>
      </c>
      <c r="D121" s="12">
        <v>54</v>
      </c>
    </row>
    <row r="122" s="1" customFormat="1" ht="20.25" spans="1:4">
      <c r="A122" s="10" t="s">
        <v>5</v>
      </c>
      <c r="B122" s="10" t="s">
        <v>6</v>
      </c>
      <c r="C122" s="11">
        <v>201901120</v>
      </c>
      <c r="D122" s="12">
        <v>62</v>
      </c>
    </row>
    <row r="123" s="1" customFormat="1" ht="20.25" spans="1:4">
      <c r="A123" s="10" t="s">
        <v>5</v>
      </c>
      <c r="B123" s="10" t="s">
        <v>7</v>
      </c>
      <c r="C123" s="11">
        <v>201901121</v>
      </c>
      <c r="D123" s="12">
        <v>61</v>
      </c>
    </row>
    <row r="124" s="1" customFormat="1" ht="20.25" spans="1:4">
      <c r="A124" s="10" t="s">
        <v>5</v>
      </c>
      <c r="B124" s="10" t="s">
        <v>6</v>
      </c>
      <c r="C124" s="11">
        <v>201901122</v>
      </c>
      <c r="D124" s="12">
        <v>64</v>
      </c>
    </row>
    <row r="125" s="1" customFormat="1" ht="20.25" spans="1:4">
      <c r="A125" s="10" t="s">
        <v>5</v>
      </c>
      <c r="B125" s="10" t="s">
        <v>6</v>
      </c>
      <c r="C125" s="11">
        <v>201901123</v>
      </c>
      <c r="D125" s="12">
        <v>63</v>
      </c>
    </row>
    <row r="126" s="1" customFormat="1" ht="20.25" spans="1:4">
      <c r="A126" s="10" t="s">
        <v>5</v>
      </c>
      <c r="B126" s="10" t="s">
        <v>6</v>
      </c>
      <c r="C126" s="11">
        <v>201901124</v>
      </c>
      <c r="D126" s="12">
        <v>0</v>
      </c>
    </row>
    <row r="127" s="1" customFormat="1" ht="20.25" spans="1:4">
      <c r="A127" s="10" t="s">
        <v>5</v>
      </c>
      <c r="B127" s="10" t="s">
        <v>6</v>
      </c>
      <c r="C127" s="11">
        <v>201901125</v>
      </c>
      <c r="D127" s="12">
        <v>56</v>
      </c>
    </row>
    <row r="128" s="1" customFormat="1" ht="20.25" spans="1:4">
      <c r="A128" s="10" t="s">
        <v>5</v>
      </c>
      <c r="B128" s="10" t="s">
        <v>6</v>
      </c>
      <c r="C128" s="11">
        <v>201901126</v>
      </c>
      <c r="D128" s="12">
        <v>66</v>
      </c>
    </row>
    <row r="129" s="1" customFormat="1" ht="20.25" spans="1:4">
      <c r="A129" s="10" t="s">
        <v>5</v>
      </c>
      <c r="B129" s="10" t="s">
        <v>6</v>
      </c>
      <c r="C129" s="11">
        <v>201901127</v>
      </c>
      <c r="D129" s="12">
        <v>63</v>
      </c>
    </row>
    <row r="130" s="1" customFormat="1" ht="20.25" spans="1:4">
      <c r="A130" s="10" t="s">
        <v>5</v>
      </c>
      <c r="B130" s="10" t="s">
        <v>6</v>
      </c>
      <c r="C130" s="11">
        <v>201901128</v>
      </c>
      <c r="D130" s="12">
        <v>55</v>
      </c>
    </row>
    <row r="131" s="1" customFormat="1" ht="20.25" spans="1:4">
      <c r="A131" s="10" t="s">
        <v>5</v>
      </c>
      <c r="B131" s="10" t="s">
        <v>6</v>
      </c>
      <c r="C131" s="11">
        <v>201901129</v>
      </c>
      <c r="D131" s="12">
        <v>58</v>
      </c>
    </row>
    <row r="132" s="1" customFormat="1" ht="20.25" spans="1:4">
      <c r="A132" s="10" t="s">
        <v>5</v>
      </c>
      <c r="B132" s="10" t="s">
        <v>6</v>
      </c>
      <c r="C132" s="11">
        <v>201901130</v>
      </c>
      <c r="D132" s="12">
        <v>63</v>
      </c>
    </row>
    <row r="133" s="1" customFormat="1" ht="20.25" spans="1:4">
      <c r="A133" s="10" t="s">
        <v>5</v>
      </c>
      <c r="B133" s="10" t="s">
        <v>7</v>
      </c>
      <c r="C133" s="11">
        <v>201901131</v>
      </c>
      <c r="D133" s="12">
        <v>56</v>
      </c>
    </row>
    <row r="134" s="1" customFormat="1" ht="20.25" spans="1:4">
      <c r="A134" s="10" t="s">
        <v>5</v>
      </c>
      <c r="B134" s="10" t="s">
        <v>6</v>
      </c>
      <c r="C134" s="11">
        <v>201901132</v>
      </c>
      <c r="D134" s="12">
        <v>56</v>
      </c>
    </row>
    <row r="135" s="1" customFormat="1" ht="20.25" spans="1:4">
      <c r="A135" s="10" t="s">
        <v>5</v>
      </c>
      <c r="B135" s="10" t="s">
        <v>6</v>
      </c>
      <c r="C135" s="11">
        <v>201901133</v>
      </c>
      <c r="D135" s="12">
        <v>66</v>
      </c>
    </row>
    <row r="136" s="1" customFormat="1" ht="20.25" spans="1:4">
      <c r="A136" s="10" t="s">
        <v>5</v>
      </c>
      <c r="B136" s="10" t="s">
        <v>7</v>
      </c>
      <c r="C136" s="11">
        <v>201901134</v>
      </c>
      <c r="D136" s="12">
        <v>55</v>
      </c>
    </row>
    <row r="137" s="1" customFormat="1" ht="20.25" spans="1:4">
      <c r="A137" s="10" t="s">
        <v>5</v>
      </c>
      <c r="B137" s="10" t="s">
        <v>6</v>
      </c>
      <c r="C137" s="11">
        <v>201901135</v>
      </c>
      <c r="D137" s="12">
        <v>65</v>
      </c>
    </row>
    <row r="138" s="1" customFormat="1" ht="20.25" spans="1:4">
      <c r="A138" s="10" t="s">
        <v>5</v>
      </c>
      <c r="B138" s="10" t="s">
        <v>6</v>
      </c>
      <c r="C138" s="11">
        <v>201901136</v>
      </c>
      <c r="D138" s="12">
        <v>55</v>
      </c>
    </row>
    <row r="139" s="1" customFormat="1" ht="20.25" spans="1:4">
      <c r="A139" s="10" t="s">
        <v>5</v>
      </c>
      <c r="B139" s="10" t="s">
        <v>6</v>
      </c>
      <c r="C139" s="11">
        <v>201901137</v>
      </c>
      <c r="D139" s="12">
        <v>72</v>
      </c>
    </row>
    <row r="140" s="1" customFormat="1" ht="20.25" spans="1:4">
      <c r="A140" s="10" t="s">
        <v>5</v>
      </c>
      <c r="B140" s="10" t="s">
        <v>6</v>
      </c>
      <c r="C140" s="11">
        <v>201901138</v>
      </c>
      <c r="D140" s="12">
        <v>68</v>
      </c>
    </row>
    <row r="141" s="1" customFormat="1" ht="20.25" spans="1:4">
      <c r="A141" s="10" t="s">
        <v>5</v>
      </c>
      <c r="B141" s="10" t="s">
        <v>7</v>
      </c>
      <c r="C141" s="11">
        <v>201901139</v>
      </c>
      <c r="D141" s="12">
        <v>66</v>
      </c>
    </row>
    <row r="142" s="1" customFormat="1" ht="20.25" spans="1:4">
      <c r="A142" s="10" t="s">
        <v>5</v>
      </c>
      <c r="B142" s="10" t="s">
        <v>7</v>
      </c>
      <c r="C142" s="11">
        <v>201901140</v>
      </c>
      <c r="D142" s="12">
        <v>59</v>
      </c>
    </row>
    <row r="143" s="1" customFormat="1" ht="20.25" spans="1:4">
      <c r="A143" s="10" t="s">
        <v>5</v>
      </c>
      <c r="B143" s="10" t="s">
        <v>6</v>
      </c>
      <c r="C143" s="11">
        <v>201901141</v>
      </c>
      <c r="D143" s="12">
        <v>61</v>
      </c>
    </row>
    <row r="144" s="1" customFormat="1" ht="20.25" spans="1:4">
      <c r="A144" s="10" t="s">
        <v>5</v>
      </c>
      <c r="B144" s="10" t="s">
        <v>6</v>
      </c>
      <c r="C144" s="11">
        <v>201901142</v>
      </c>
      <c r="D144" s="12">
        <v>51</v>
      </c>
    </row>
    <row r="145" s="1" customFormat="1" ht="20.25" spans="1:4">
      <c r="A145" s="10" t="s">
        <v>5</v>
      </c>
      <c r="B145" s="10" t="s">
        <v>6</v>
      </c>
      <c r="C145" s="11">
        <v>201901143</v>
      </c>
      <c r="D145" s="12">
        <v>72</v>
      </c>
    </row>
    <row r="146" s="1" customFormat="1" ht="20.25" spans="1:4">
      <c r="A146" s="10" t="s">
        <v>5</v>
      </c>
      <c r="B146" s="10" t="s">
        <v>6</v>
      </c>
      <c r="C146" s="11">
        <v>201901144</v>
      </c>
      <c r="D146" s="12">
        <v>64</v>
      </c>
    </row>
    <row r="147" s="1" customFormat="1" ht="20.25" spans="1:4">
      <c r="A147" s="10" t="s">
        <v>5</v>
      </c>
      <c r="B147" s="10" t="s">
        <v>7</v>
      </c>
      <c r="C147" s="11">
        <v>201901145</v>
      </c>
      <c r="D147" s="12">
        <v>69</v>
      </c>
    </row>
    <row r="148" s="1" customFormat="1" ht="20.25" spans="1:4">
      <c r="A148" s="10" t="s">
        <v>5</v>
      </c>
      <c r="B148" s="10" t="s">
        <v>6</v>
      </c>
      <c r="C148" s="11">
        <v>201901146</v>
      </c>
      <c r="D148" s="12">
        <v>68</v>
      </c>
    </row>
    <row r="149" s="1" customFormat="1" ht="20.25" spans="1:4">
      <c r="A149" s="10" t="s">
        <v>5</v>
      </c>
      <c r="B149" s="10" t="s">
        <v>6</v>
      </c>
      <c r="C149" s="11">
        <v>201901147</v>
      </c>
      <c r="D149" s="12">
        <v>73</v>
      </c>
    </row>
    <row r="150" s="1" customFormat="1" ht="20.25" spans="1:4">
      <c r="A150" s="10" t="s">
        <v>5</v>
      </c>
      <c r="B150" s="10" t="s">
        <v>6</v>
      </c>
      <c r="C150" s="11">
        <v>201901148</v>
      </c>
      <c r="D150" s="12">
        <v>52</v>
      </c>
    </row>
    <row r="151" s="1" customFormat="1" ht="20.25" spans="1:4">
      <c r="A151" s="10" t="s">
        <v>5</v>
      </c>
      <c r="B151" s="10" t="s">
        <v>6</v>
      </c>
      <c r="C151" s="11">
        <v>201901149</v>
      </c>
      <c r="D151" s="12">
        <v>59</v>
      </c>
    </row>
    <row r="152" s="1" customFormat="1" ht="20.25" spans="1:4">
      <c r="A152" s="10" t="s">
        <v>5</v>
      </c>
      <c r="B152" s="10" t="s">
        <v>6</v>
      </c>
      <c r="C152" s="11">
        <v>201901150</v>
      </c>
      <c r="D152" s="12">
        <v>61</v>
      </c>
    </row>
    <row r="153" s="1" customFormat="1" ht="20.25" spans="1:4">
      <c r="A153" s="10" t="s">
        <v>5</v>
      </c>
      <c r="B153" s="10" t="s">
        <v>6</v>
      </c>
      <c r="C153" s="11">
        <v>201901151</v>
      </c>
      <c r="D153" s="12">
        <v>53</v>
      </c>
    </row>
    <row r="154" s="1" customFormat="1" ht="20.25" spans="1:4">
      <c r="A154" s="10" t="s">
        <v>5</v>
      </c>
      <c r="B154" s="10" t="s">
        <v>6</v>
      </c>
      <c r="C154" s="11">
        <v>201901152</v>
      </c>
      <c r="D154" s="12">
        <v>71</v>
      </c>
    </row>
    <row r="155" s="1" customFormat="1" ht="20.25" spans="1:4">
      <c r="A155" s="10" t="s">
        <v>5</v>
      </c>
      <c r="B155" s="10" t="s">
        <v>6</v>
      </c>
      <c r="C155" s="11">
        <v>201901153</v>
      </c>
      <c r="D155" s="12">
        <v>73</v>
      </c>
    </row>
    <row r="156" s="1" customFormat="1" ht="20.25" spans="1:4">
      <c r="A156" s="10" t="s">
        <v>5</v>
      </c>
      <c r="B156" s="10" t="s">
        <v>7</v>
      </c>
      <c r="C156" s="11">
        <v>201901154</v>
      </c>
      <c r="D156" s="12">
        <v>62</v>
      </c>
    </row>
    <row r="157" s="1" customFormat="1" ht="20.25" spans="1:4">
      <c r="A157" s="10" t="s">
        <v>5</v>
      </c>
      <c r="B157" s="10" t="s">
        <v>6</v>
      </c>
      <c r="C157" s="11">
        <v>201901155</v>
      </c>
      <c r="D157" s="12">
        <v>67</v>
      </c>
    </row>
    <row r="158" s="1" customFormat="1" ht="20.25" spans="1:4">
      <c r="A158" s="10" t="s">
        <v>5</v>
      </c>
      <c r="B158" s="10" t="s">
        <v>7</v>
      </c>
      <c r="C158" s="11">
        <v>201901156</v>
      </c>
      <c r="D158" s="12">
        <v>65</v>
      </c>
    </row>
    <row r="159" s="1" customFormat="1" ht="20.25" spans="1:4">
      <c r="A159" s="10" t="s">
        <v>5</v>
      </c>
      <c r="B159" s="10" t="s">
        <v>6</v>
      </c>
      <c r="C159" s="11">
        <v>201901157</v>
      </c>
      <c r="D159" s="12">
        <v>60</v>
      </c>
    </row>
    <row r="160" s="1" customFormat="1" ht="20.25" spans="1:4">
      <c r="A160" s="10" t="s">
        <v>5</v>
      </c>
      <c r="B160" s="10" t="s">
        <v>6</v>
      </c>
      <c r="C160" s="11">
        <v>201901158</v>
      </c>
      <c r="D160" s="12">
        <v>59</v>
      </c>
    </row>
    <row r="161" s="1" customFormat="1" ht="20.25" spans="1:4">
      <c r="A161" s="10" t="s">
        <v>5</v>
      </c>
      <c r="B161" s="10" t="s">
        <v>7</v>
      </c>
      <c r="C161" s="11">
        <v>201901159</v>
      </c>
      <c r="D161" s="12">
        <v>71</v>
      </c>
    </row>
    <row r="162" s="1" customFormat="1" ht="20.25" spans="1:4">
      <c r="A162" s="10" t="s">
        <v>5</v>
      </c>
      <c r="B162" s="10" t="s">
        <v>6</v>
      </c>
      <c r="C162" s="11">
        <v>201901160</v>
      </c>
      <c r="D162" s="12">
        <v>57</v>
      </c>
    </row>
    <row r="163" s="1" customFormat="1" ht="20.25" spans="1:4">
      <c r="A163" s="10" t="s">
        <v>5</v>
      </c>
      <c r="B163" s="10" t="s">
        <v>6</v>
      </c>
      <c r="C163" s="11">
        <v>201901161</v>
      </c>
      <c r="D163" s="12">
        <v>62</v>
      </c>
    </row>
    <row r="164" s="1" customFormat="1" ht="20.25" spans="1:4">
      <c r="A164" s="10" t="s">
        <v>5</v>
      </c>
      <c r="B164" s="10" t="s">
        <v>6</v>
      </c>
      <c r="C164" s="11">
        <v>201901162</v>
      </c>
      <c r="D164" s="12">
        <v>60</v>
      </c>
    </row>
    <row r="165" s="1" customFormat="1" ht="20.25" spans="1:4">
      <c r="A165" s="10" t="s">
        <v>5</v>
      </c>
      <c r="B165" s="10" t="s">
        <v>6</v>
      </c>
      <c r="C165" s="11">
        <v>201901163</v>
      </c>
      <c r="D165" s="12">
        <v>68</v>
      </c>
    </row>
    <row r="166" s="1" customFormat="1" ht="20.25" spans="1:4">
      <c r="A166" s="10" t="s">
        <v>5</v>
      </c>
      <c r="B166" s="10" t="s">
        <v>6</v>
      </c>
      <c r="C166" s="11">
        <v>201901164</v>
      </c>
      <c r="D166" s="12">
        <v>57</v>
      </c>
    </row>
    <row r="167" s="1" customFormat="1" ht="20.25" spans="1:4">
      <c r="A167" s="10" t="s">
        <v>5</v>
      </c>
      <c r="B167" s="10" t="s">
        <v>6</v>
      </c>
      <c r="C167" s="11">
        <v>201901165</v>
      </c>
      <c r="D167" s="12">
        <v>63</v>
      </c>
    </row>
    <row r="168" s="1" customFormat="1" ht="20.25" spans="1:4">
      <c r="A168" s="10" t="s">
        <v>5</v>
      </c>
      <c r="B168" s="10" t="s">
        <v>6</v>
      </c>
      <c r="C168" s="11">
        <v>201901166</v>
      </c>
      <c r="D168" s="12">
        <v>71</v>
      </c>
    </row>
    <row r="169" s="1" customFormat="1" ht="20.25" spans="1:4">
      <c r="A169" s="10" t="s">
        <v>5</v>
      </c>
      <c r="B169" s="10" t="s">
        <v>6</v>
      </c>
      <c r="C169" s="11">
        <v>201901167</v>
      </c>
      <c r="D169" s="12">
        <v>60</v>
      </c>
    </row>
    <row r="170" s="1" customFormat="1" ht="20.25" spans="1:4">
      <c r="A170" s="10" t="s">
        <v>5</v>
      </c>
      <c r="B170" s="10" t="s">
        <v>6</v>
      </c>
      <c r="C170" s="11">
        <v>201901168</v>
      </c>
      <c r="D170" s="12">
        <v>61</v>
      </c>
    </row>
    <row r="171" s="1" customFormat="1" ht="20.25" spans="1:4">
      <c r="A171" s="10" t="s">
        <v>5</v>
      </c>
      <c r="B171" s="10" t="s">
        <v>6</v>
      </c>
      <c r="C171" s="11">
        <v>201901169</v>
      </c>
      <c r="D171" s="12">
        <v>69</v>
      </c>
    </row>
    <row r="172" s="1" customFormat="1" ht="20.25" spans="1:4">
      <c r="A172" s="10" t="s">
        <v>5</v>
      </c>
      <c r="B172" s="10" t="s">
        <v>6</v>
      </c>
      <c r="C172" s="11">
        <v>201901170</v>
      </c>
      <c r="D172" s="12">
        <v>72</v>
      </c>
    </row>
    <row r="173" s="1" customFormat="1" ht="20.25" spans="1:4">
      <c r="A173" s="10" t="s">
        <v>5</v>
      </c>
      <c r="B173" s="10" t="s">
        <v>6</v>
      </c>
      <c r="C173" s="11">
        <v>201901171</v>
      </c>
      <c r="D173" s="12">
        <v>56</v>
      </c>
    </row>
    <row r="174" s="1" customFormat="1" ht="20.25" spans="1:4">
      <c r="A174" s="10" t="s">
        <v>5</v>
      </c>
      <c r="B174" s="10" t="s">
        <v>7</v>
      </c>
      <c r="C174" s="11">
        <v>201901172</v>
      </c>
      <c r="D174" s="12">
        <v>66</v>
      </c>
    </row>
    <row r="175" s="1" customFormat="1" ht="20.25" spans="1:4">
      <c r="A175" s="10" t="s">
        <v>5</v>
      </c>
      <c r="B175" s="10" t="s">
        <v>6</v>
      </c>
      <c r="C175" s="11">
        <v>201901173</v>
      </c>
      <c r="D175" s="12">
        <v>66</v>
      </c>
    </row>
    <row r="176" s="1" customFormat="1" ht="20.25" spans="1:4">
      <c r="A176" s="10" t="s">
        <v>5</v>
      </c>
      <c r="B176" s="10" t="s">
        <v>6</v>
      </c>
      <c r="C176" s="11">
        <v>201901174</v>
      </c>
      <c r="D176" s="12">
        <v>59</v>
      </c>
    </row>
    <row r="177" s="1" customFormat="1" ht="20.25" spans="1:4">
      <c r="A177" s="10" t="s">
        <v>5</v>
      </c>
      <c r="B177" s="10" t="s">
        <v>6</v>
      </c>
      <c r="C177" s="11">
        <v>201901175</v>
      </c>
      <c r="D177" s="12">
        <v>70</v>
      </c>
    </row>
    <row r="178" s="1" customFormat="1" ht="20.25" spans="1:4">
      <c r="A178" s="10" t="s">
        <v>5</v>
      </c>
      <c r="B178" s="10" t="s">
        <v>6</v>
      </c>
      <c r="C178" s="11">
        <v>201901176</v>
      </c>
      <c r="D178" s="12">
        <v>69</v>
      </c>
    </row>
    <row r="179" s="1" customFormat="1" ht="20.25" spans="1:4">
      <c r="A179" s="10" t="s">
        <v>5</v>
      </c>
      <c r="B179" s="10" t="s">
        <v>7</v>
      </c>
      <c r="C179" s="11">
        <v>201901177</v>
      </c>
      <c r="D179" s="12">
        <v>67</v>
      </c>
    </row>
    <row r="180" s="1" customFormat="1" ht="20.25" spans="1:4">
      <c r="A180" s="10" t="s">
        <v>5</v>
      </c>
      <c r="B180" s="10" t="s">
        <v>6</v>
      </c>
      <c r="C180" s="11">
        <v>201901178</v>
      </c>
      <c r="D180" s="12">
        <v>77</v>
      </c>
    </row>
    <row r="181" s="1" customFormat="1" ht="20.25" spans="1:4">
      <c r="A181" s="10" t="s">
        <v>5</v>
      </c>
      <c r="B181" s="10" t="s">
        <v>6</v>
      </c>
      <c r="C181" s="11">
        <v>201901179</v>
      </c>
      <c r="D181" s="12">
        <v>63</v>
      </c>
    </row>
    <row r="182" s="1" customFormat="1" ht="20.25" spans="1:4">
      <c r="A182" s="10" t="s">
        <v>5</v>
      </c>
      <c r="B182" s="10" t="s">
        <v>6</v>
      </c>
      <c r="C182" s="11">
        <v>201901180</v>
      </c>
      <c r="D182" s="12">
        <v>58</v>
      </c>
    </row>
    <row r="183" s="1" customFormat="1" ht="20.25" spans="1:4">
      <c r="A183" s="10" t="s">
        <v>5</v>
      </c>
      <c r="B183" s="10" t="s">
        <v>6</v>
      </c>
      <c r="C183" s="11">
        <v>201901181</v>
      </c>
      <c r="D183" s="12">
        <v>53</v>
      </c>
    </row>
    <row r="184" s="1" customFormat="1" ht="20.25" spans="1:4">
      <c r="A184" s="10" t="s">
        <v>5</v>
      </c>
      <c r="B184" s="10" t="s">
        <v>6</v>
      </c>
      <c r="C184" s="11">
        <v>201901182</v>
      </c>
      <c r="D184" s="12">
        <v>56</v>
      </c>
    </row>
    <row r="185" s="1" customFormat="1" ht="20.25" spans="1:4">
      <c r="A185" s="10" t="s">
        <v>5</v>
      </c>
      <c r="B185" s="10" t="s">
        <v>6</v>
      </c>
      <c r="C185" s="11">
        <v>201901183</v>
      </c>
      <c r="D185" s="12">
        <v>61</v>
      </c>
    </row>
    <row r="186" s="1" customFormat="1" ht="20.25" spans="1:4">
      <c r="A186" s="10" t="s">
        <v>5</v>
      </c>
      <c r="B186" s="10" t="s">
        <v>6</v>
      </c>
      <c r="C186" s="11">
        <v>201901184</v>
      </c>
      <c r="D186" s="12">
        <v>66</v>
      </c>
    </row>
    <row r="187" s="1" customFormat="1" ht="20.25" spans="1:4">
      <c r="A187" s="10" t="s">
        <v>5</v>
      </c>
      <c r="B187" s="10" t="s">
        <v>6</v>
      </c>
      <c r="C187" s="11">
        <v>201901185</v>
      </c>
      <c r="D187" s="12">
        <v>65</v>
      </c>
    </row>
    <row r="188" s="1" customFormat="1" ht="20.25" spans="1:4">
      <c r="A188" s="10" t="s">
        <v>5</v>
      </c>
      <c r="B188" s="10" t="s">
        <v>6</v>
      </c>
      <c r="C188" s="11">
        <v>201901186</v>
      </c>
      <c r="D188" s="12">
        <v>65</v>
      </c>
    </row>
    <row r="189" s="1" customFormat="1" ht="20.25" spans="1:4">
      <c r="A189" s="10" t="s">
        <v>5</v>
      </c>
      <c r="B189" s="10" t="s">
        <v>6</v>
      </c>
      <c r="C189" s="11">
        <v>201901187</v>
      </c>
      <c r="D189" s="12">
        <v>60</v>
      </c>
    </row>
    <row r="190" s="1" customFormat="1" ht="20.25" spans="1:4">
      <c r="A190" s="10" t="s">
        <v>5</v>
      </c>
      <c r="B190" s="10" t="s">
        <v>6</v>
      </c>
      <c r="C190" s="11">
        <v>201901188</v>
      </c>
      <c r="D190" s="12">
        <v>63</v>
      </c>
    </row>
    <row r="191" s="1" customFormat="1" ht="20.25" spans="1:4">
      <c r="A191" s="10" t="s">
        <v>5</v>
      </c>
      <c r="B191" s="10" t="s">
        <v>6</v>
      </c>
      <c r="C191" s="11">
        <v>201901189</v>
      </c>
      <c r="D191" s="12">
        <v>67</v>
      </c>
    </row>
    <row r="192" s="1" customFormat="1" ht="20.25" spans="1:4">
      <c r="A192" s="10" t="s">
        <v>5</v>
      </c>
      <c r="B192" s="10" t="s">
        <v>6</v>
      </c>
      <c r="C192" s="11">
        <v>201901190</v>
      </c>
      <c r="D192" s="12">
        <v>60</v>
      </c>
    </row>
    <row r="193" s="1" customFormat="1" ht="20.25" spans="1:4">
      <c r="A193" s="10" t="s">
        <v>5</v>
      </c>
      <c r="B193" s="10" t="s">
        <v>6</v>
      </c>
      <c r="C193" s="11">
        <v>201901191</v>
      </c>
      <c r="D193" s="12">
        <v>52</v>
      </c>
    </row>
    <row r="194" s="1" customFormat="1" ht="20.25" spans="1:4">
      <c r="A194" s="10" t="s">
        <v>5</v>
      </c>
      <c r="B194" s="10" t="s">
        <v>6</v>
      </c>
      <c r="C194" s="11">
        <v>201901192</v>
      </c>
      <c r="D194" s="12">
        <v>67</v>
      </c>
    </row>
    <row r="195" s="1" customFormat="1" ht="20.25" spans="1:4">
      <c r="A195" s="10" t="s">
        <v>5</v>
      </c>
      <c r="B195" s="10" t="s">
        <v>6</v>
      </c>
      <c r="C195" s="11">
        <v>201901193</v>
      </c>
      <c r="D195" s="12">
        <v>59</v>
      </c>
    </row>
    <row r="196" s="1" customFormat="1" ht="20.25" spans="1:4">
      <c r="A196" s="10" t="s">
        <v>5</v>
      </c>
      <c r="B196" s="10" t="s">
        <v>7</v>
      </c>
      <c r="C196" s="11">
        <v>201901194</v>
      </c>
      <c r="D196" s="12">
        <v>62</v>
      </c>
    </row>
    <row r="197" s="1" customFormat="1" ht="20.25" spans="1:4">
      <c r="A197" s="10" t="s">
        <v>5</v>
      </c>
      <c r="B197" s="10" t="s">
        <v>6</v>
      </c>
      <c r="C197" s="11">
        <v>201901195</v>
      </c>
      <c r="D197" s="12">
        <v>64</v>
      </c>
    </row>
    <row r="198" s="1" customFormat="1" ht="20.25" spans="1:4">
      <c r="A198" s="10" t="s">
        <v>5</v>
      </c>
      <c r="B198" s="10" t="s">
        <v>6</v>
      </c>
      <c r="C198" s="11">
        <v>201901196</v>
      </c>
      <c r="D198" s="12">
        <v>68</v>
      </c>
    </row>
    <row r="199" s="1" customFormat="1" ht="20.25" spans="1:4">
      <c r="A199" s="10" t="s">
        <v>5</v>
      </c>
      <c r="B199" s="10" t="s">
        <v>6</v>
      </c>
      <c r="C199" s="11">
        <v>201901197</v>
      </c>
      <c r="D199" s="12">
        <v>63</v>
      </c>
    </row>
    <row r="200" s="1" customFormat="1" ht="20.25" spans="1:4">
      <c r="A200" s="10" t="s">
        <v>5</v>
      </c>
      <c r="B200" s="10" t="s">
        <v>6</v>
      </c>
      <c r="C200" s="11">
        <v>201901198</v>
      </c>
      <c r="D200" s="12">
        <v>62</v>
      </c>
    </row>
    <row r="201" s="1" customFormat="1" ht="20.25" spans="1:4">
      <c r="A201" s="10" t="s">
        <v>5</v>
      </c>
      <c r="B201" s="10" t="s">
        <v>6</v>
      </c>
      <c r="C201" s="11">
        <v>201901199</v>
      </c>
      <c r="D201" s="12">
        <v>65</v>
      </c>
    </row>
    <row r="202" s="1" customFormat="1" ht="20.25" spans="1:4">
      <c r="A202" s="10" t="s">
        <v>5</v>
      </c>
      <c r="B202" s="10" t="s">
        <v>6</v>
      </c>
      <c r="C202" s="11">
        <v>201901200</v>
      </c>
      <c r="D202" s="12">
        <v>52</v>
      </c>
    </row>
    <row r="203" s="1" customFormat="1" ht="20.25" spans="1:4">
      <c r="A203" s="10" t="s">
        <v>5</v>
      </c>
      <c r="B203" s="10" t="s">
        <v>6</v>
      </c>
      <c r="C203" s="11">
        <v>201901201</v>
      </c>
      <c r="D203" s="12">
        <v>65</v>
      </c>
    </row>
    <row r="204" s="1" customFormat="1" ht="20.25" spans="1:4">
      <c r="A204" s="10" t="s">
        <v>5</v>
      </c>
      <c r="B204" s="10" t="s">
        <v>6</v>
      </c>
      <c r="C204" s="11">
        <v>201901202</v>
      </c>
      <c r="D204" s="12">
        <v>63</v>
      </c>
    </row>
    <row r="205" s="1" customFormat="1" ht="20.25" spans="1:4">
      <c r="A205" s="10" t="s">
        <v>5</v>
      </c>
      <c r="B205" s="10" t="s">
        <v>6</v>
      </c>
      <c r="C205" s="11">
        <v>201901203</v>
      </c>
      <c r="D205" s="12">
        <v>59</v>
      </c>
    </row>
    <row r="206" s="1" customFormat="1" ht="20.25" spans="1:4">
      <c r="A206" s="10" t="s">
        <v>5</v>
      </c>
      <c r="B206" s="10" t="s">
        <v>6</v>
      </c>
      <c r="C206" s="11">
        <v>201901204</v>
      </c>
      <c r="D206" s="12">
        <v>47</v>
      </c>
    </row>
    <row r="207" s="1" customFormat="1" ht="20.25" spans="1:4">
      <c r="A207" s="10" t="s">
        <v>5</v>
      </c>
      <c r="B207" s="10" t="s">
        <v>6</v>
      </c>
      <c r="C207" s="11">
        <v>201901205</v>
      </c>
      <c r="D207" s="12">
        <v>61</v>
      </c>
    </row>
    <row r="208" s="1" customFormat="1" ht="20.25" spans="1:4">
      <c r="A208" s="10" t="s">
        <v>5</v>
      </c>
      <c r="B208" s="10" t="s">
        <v>6</v>
      </c>
      <c r="C208" s="11">
        <v>201901206</v>
      </c>
      <c r="D208" s="12">
        <v>63</v>
      </c>
    </row>
    <row r="209" s="1" customFormat="1" ht="20.25" spans="1:4">
      <c r="A209" s="10" t="s">
        <v>5</v>
      </c>
      <c r="B209" s="10" t="s">
        <v>6</v>
      </c>
      <c r="C209" s="11">
        <v>201901207</v>
      </c>
      <c r="D209" s="12">
        <v>56</v>
      </c>
    </row>
    <row r="210" s="1" customFormat="1" ht="20.25" spans="1:4">
      <c r="A210" s="10" t="s">
        <v>5</v>
      </c>
      <c r="B210" s="10" t="s">
        <v>6</v>
      </c>
      <c r="C210" s="11">
        <v>201901208</v>
      </c>
      <c r="D210" s="12">
        <v>65</v>
      </c>
    </row>
    <row r="211" s="1" customFormat="1" ht="20.25" spans="1:4">
      <c r="A211" s="10" t="s">
        <v>5</v>
      </c>
      <c r="B211" s="10" t="s">
        <v>6</v>
      </c>
      <c r="C211" s="11">
        <v>201901209</v>
      </c>
      <c r="D211" s="12">
        <v>60</v>
      </c>
    </row>
    <row r="212" s="1" customFormat="1" ht="20.25" spans="1:4">
      <c r="A212" s="10" t="s">
        <v>5</v>
      </c>
      <c r="B212" s="10" t="s">
        <v>6</v>
      </c>
      <c r="C212" s="11">
        <v>201901210</v>
      </c>
      <c r="D212" s="12">
        <v>62</v>
      </c>
    </row>
    <row r="213" s="1" customFormat="1" ht="20.25" spans="1:4">
      <c r="A213" s="10" t="s">
        <v>5</v>
      </c>
      <c r="B213" s="10" t="s">
        <v>6</v>
      </c>
      <c r="C213" s="11">
        <v>201901211</v>
      </c>
      <c r="D213" s="12">
        <v>57</v>
      </c>
    </row>
    <row r="214" s="1" customFormat="1" ht="20.25" spans="1:4">
      <c r="A214" s="10" t="s">
        <v>5</v>
      </c>
      <c r="B214" s="10" t="s">
        <v>6</v>
      </c>
      <c r="C214" s="11">
        <v>201901212</v>
      </c>
      <c r="D214" s="12">
        <v>58</v>
      </c>
    </row>
    <row r="215" s="1" customFormat="1" ht="20.25" spans="1:4">
      <c r="A215" s="10" t="s">
        <v>5</v>
      </c>
      <c r="B215" s="10" t="s">
        <v>6</v>
      </c>
      <c r="C215" s="11">
        <v>201901213</v>
      </c>
      <c r="D215" s="12">
        <v>61</v>
      </c>
    </row>
    <row r="216" s="1" customFormat="1" ht="20.25" spans="1:4">
      <c r="A216" s="10" t="s">
        <v>5</v>
      </c>
      <c r="B216" s="10" t="s">
        <v>6</v>
      </c>
      <c r="C216" s="11">
        <v>201901214</v>
      </c>
      <c r="D216" s="12">
        <v>63</v>
      </c>
    </row>
    <row r="217" s="1" customFormat="1" ht="20.25" spans="1:4">
      <c r="A217" s="10" t="s">
        <v>5</v>
      </c>
      <c r="B217" s="10" t="s">
        <v>6</v>
      </c>
      <c r="C217" s="11">
        <v>201901215</v>
      </c>
      <c r="D217" s="12">
        <v>67</v>
      </c>
    </row>
    <row r="218" s="1" customFormat="1" ht="20.25" spans="1:4">
      <c r="A218" s="10" t="s">
        <v>5</v>
      </c>
      <c r="B218" s="10" t="s">
        <v>6</v>
      </c>
      <c r="C218" s="11">
        <v>201901216</v>
      </c>
      <c r="D218" s="12">
        <v>68</v>
      </c>
    </row>
    <row r="219" s="1" customFormat="1" ht="20.25" spans="1:4">
      <c r="A219" s="10" t="s">
        <v>5</v>
      </c>
      <c r="B219" s="10" t="s">
        <v>6</v>
      </c>
      <c r="C219" s="11">
        <v>201901217</v>
      </c>
      <c r="D219" s="12">
        <v>58</v>
      </c>
    </row>
    <row r="220" s="1" customFormat="1" ht="20.25" spans="1:4">
      <c r="A220" s="10" t="s">
        <v>5</v>
      </c>
      <c r="B220" s="10" t="s">
        <v>6</v>
      </c>
      <c r="C220" s="11">
        <v>201901218</v>
      </c>
      <c r="D220" s="12">
        <v>57</v>
      </c>
    </row>
    <row r="221" s="1" customFormat="1" ht="20.25" spans="1:4">
      <c r="A221" s="10" t="s">
        <v>5</v>
      </c>
      <c r="B221" s="10" t="s">
        <v>6</v>
      </c>
      <c r="C221" s="11">
        <v>201901219</v>
      </c>
      <c r="D221" s="12">
        <v>61</v>
      </c>
    </row>
    <row r="222" s="1" customFormat="1" ht="20.25" spans="1:4">
      <c r="A222" s="10" t="s">
        <v>5</v>
      </c>
      <c r="B222" s="10" t="s">
        <v>6</v>
      </c>
      <c r="C222" s="11">
        <v>201901220</v>
      </c>
      <c r="D222" s="12">
        <v>52</v>
      </c>
    </row>
    <row r="223" s="1" customFormat="1" ht="20.25" spans="1:4">
      <c r="A223" s="10" t="s">
        <v>5</v>
      </c>
      <c r="B223" s="10" t="s">
        <v>6</v>
      </c>
      <c r="C223" s="11">
        <v>201901221</v>
      </c>
      <c r="D223" s="12">
        <v>69</v>
      </c>
    </row>
    <row r="224" s="1" customFormat="1" ht="20.25" spans="1:4">
      <c r="A224" s="10" t="s">
        <v>5</v>
      </c>
      <c r="B224" s="10" t="s">
        <v>6</v>
      </c>
      <c r="C224" s="11">
        <v>201901222</v>
      </c>
      <c r="D224" s="12">
        <v>69</v>
      </c>
    </row>
    <row r="225" s="1" customFormat="1" ht="20.25" spans="1:4">
      <c r="A225" s="10" t="s">
        <v>5</v>
      </c>
      <c r="B225" s="10" t="s">
        <v>6</v>
      </c>
      <c r="C225" s="11">
        <v>201901223</v>
      </c>
      <c r="D225" s="12">
        <v>52</v>
      </c>
    </row>
    <row r="226" s="1" customFormat="1" ht="20.25" spans="1:4">
      <c r="A226" s="10" t="s">
        <v>5</v>
      </c>
      <c r="B226" s="10" t="s">
        <v>7</v>
      </c>
      <c r="C226" s="11">
        <v>201901224</v>
      </c>
      <c r="D226" s="12">
        <v>60</v>
      </c>
    </row>
    <row r="227" s="1" customFormat="1" ht="20.25" spans="1:4">
      <c r="A227" s="10" t="s">
        <v>5</v>
      </c>
      <c r="B227" s="10" t="s">
        <v>6</v>
      </c>
      <c r="C227" s="11">
        <v>201901225</v>
      </c>
      <c r="D227" s="12">
        <v>56</v>
      </c>
    </row>
    <row r="228" s="1" customFormat="1" ht="20.25" spans="1:4">
      <c r="A228" s="10" t="s">
        <v>5</v>
      </c>
      <c r="B228" s="10" t="s">
        <v>6</v>
      </c>
      <c r="C228" s="11">
        <v>201901226</v>
      </c>
      <c r="D228" s="12">
        <v>67</v>
      </c>
    </row>
    <row r="229" s="1" customFormat="1" ht="20.25" spans="1:4">
      <c r="A229" s="10" t="s">
        <v>5</v>
      </c>
      <c r="B229" s="10" t="s">
        <v>6</v>
      </c>
      <c r="C229" s="11">
        <v>201901227</v>
      </c>
      <c r="D229" s="12">
        <v>55</v>
      </c>
    </row>
    <row r="230" s="1" customFormat="1" ht="20.25" spans="1:4">
      <c r="A230" s="10" t="s">
        <v>5</v>
      </c>
      <c r="B230" s="10" t="s">
        <v>6</v>
      </c>
      <c r="C230" s="11">
        <v>201901228</v>
      </c>
      <c r="D230" s="12">
        <v>56</v>
      </c>
    </row>
    <row r="231" s="1" customFormat="1" ht="20.25" spans="1:4">
      <c r="A231" s="10" t="s">
        <v>5</v>
      </c>
      <c r="B231" s="10" t="s">
        <v>6</v>
      </c>
      <c r="C231" s="11">
        <v>201901229</v>
      </c>
      <c r="D231" s="12">
        <v>60</v>
      </c>
    </row>
    <row r="232" s="1" customFormat="1" ht="20.25" spans="1:4">
      <c r="A232" s="10" t="s">
        <v>5</v>
      </c>
      <c r="B232" s="10" t="s">
        <v>6</v>
      </c>
      <c r="C232" s="11">
        <v>201901230</v>
      </c>
      <c r="D232" s="12">
        <v>62</v>
      </c>
    </row>
    <row r="233" s="1" customFormat="1" ht="20.25" spans="1:4">
      <c r="A233" s="10" t="s">
        <v>5</v>
      </c>
      <c r="B233" s="10" t="s">
        <v>6</v>
      </c>
      <c r="C233" s="11">
        <v>201901231</v>
      </c>
      <c r="D233" s="12">
        <v>59</v>
      </c>
    </row>
    <row r="234" s="1" customFormat="1" ht="20.25" spans="1:4">
      <c r="A234" s="10" t="s">
        <v>5</v>
      </c>
      <c r="B234" s="10" t="s">
        <v>6</v>
      </c>
      <c r="C234" s="11">
        <v>201901232</v>
      </c>
      <c r="D234" s="12">
        <v>66</v>
      </c>
    </row>
    <row r="235" s="1" customFormat="1" ht="20.25" spans="1:4">
      <c r="A235" s="10" t="s">
        <v>5</v>
      </c>
      <c r="B235" s="10" t="s">
        <v>6</v>
      </c>
      <c r="C235" s="11">
        <v>201901233</v>
      </c>
      <c r="D235" s="12">
        <v>0</v>
      </c>
    </row>
    <row r="236" s="1" customFormat="1" ht="20.25" spans="1:4">
      <c r="A236" s="10" t="s">
        <v>5</v>
      </c>
      <c r="B236" s="10" t="s">
        <v>6</v>
      </c>
      <c r="C236" s="11">
        <v>201901234</v>
      </c>
      <c r="D236" s="12">
        <v>67</v>
      </c>
    </row>
    <row r="237" s="1" customFormat="1" ht="20.25" spans="1:4">
      <c r="A237" s="10" t="s">
        <v>5</v>
      </c>
      <c r="B237" s="10" t="s">
        <v>6</v>
      </c>
      <c r="C237" s="11">
        <v>201901235</v>
      </c>
      <c r="D237" s="12">
        <v>64</v>
      </c>
    </row>
    <row r="238" s="1" customFormat="1" ht="20.25" spans="1:4">
      <c r="A238" s="10" t="s">
        <v>5</v>
      </c>
      <c r="B238" s="10" t="s">
        <v>6</v>
      </c>
      <c r="C238" s="11">
        <v>201901236</v>
      </c>
      <c r="D238" s="12">
        <v>65</v>
      </c>
    </row>
    <row r="239" s="1" customFormat="1" ht="20.25" spans="1:4">
      <c r="A239" s="10" t="s">
        <v>5</v>
      </c>
      <c r="B239" s="10" t="s">
        <v>6</v>
      </c>
      <c r="C239" s="11">
        <v>201901237</v>
      </c>
      <c r="D239" s="12">
        <v>66</v>
      </c>
    </row>
    <row r="240" s="1" customFormat="1" ht="20.25" spans="1:4">
      <c r="A240" s="10" t="s">
        <v>5</v>
      </c>
      <c r="B240" s="10" t="s">
        <v>6</v>
      </c>
      <c r="C240" s="11">
        <v>201901238</v>
      </c>
      <c r="D240" s="12">
        <v>69</v>
      </c>
    </row>
    <row r="241" s="1" customFormat="1" ht="20.25" spans="1:4">
      <c r="A241" s="10" t="s">
        <v>5</v>
      </c>
      <c r="B241" s="10" t="s">
        <v>6</v>
      </c>
      <c r="C241" s="11">
        <v>201901239</v>
      </c>
      <c r="D241" s="12">
        <v>51</v>
      </c>
    </row>
    <row r="242" s="1" customFormat="1" ht="20.25" spans="1:4">
      <c r="A242" s="10" t="s">
        <v>5</v>
      </c>
      <c r="B242" s="10" t="s">
        <v>6</v>
      </c>
      <c r="C242" s="11">
        <v>201901240</v>
      </c>
      <c r="D242" s="12">
        <v>68</v>
      </c>
    </row>
    <row r="243" s="1" customFormat="1" ht="20.25" spans="1:4">
      <c r="A243" s="10" t="s">
        <v>5</v>
      </c>
      <c r="B243" s="10" t="s">
        <v>6</v>
      </c>
      <c r="C243" s="11">
        <v>201901241</v>
      </c>
      <c r="D243" s="12">
        <v>59</v>
      </c>
    </row>
    <row r="244" s="1" customFormat="1" ht="20.25" spans="1:4">
      <c r="A244" s="10" t="s">
        <v>5</v>
      </c>
      <c r="B244" s="10" t="s">
        <v>6</v>
      </c>
      <c r="C244" s="11">
        <v>201901242</v>
      </c>
      <c r="D244" s="12">
        <v>77</v>
      </c>
    </row>
    <row r="245" s="1" customFormat="1" ht="20.25" spans="1:4">
      <c r="A245" s="10" t="s">
        <v>5</v>
      </c>
      <c r="B245" s="10" t="s">
        <v>6</v>
      </c>
      <c r="C245" s="11">
        <v>201901243</v>
      </c>
      <c r="D245" s="12">
        <v>71</v>
      </c>
    </row>
    <row r="246" s="1" customFormat="1" ht="20.25" spans="1:4">
      <c r="A246" s="10" t="s">
        <v>5</v>
      </c>
      <c r="B246" s="10" t="s">
        <v>6</v>
      </c>
      <c r="C246" s="11">
        <v>201901244</v>
      </c>
      <c r="D246" s="12">
        <v>68</v>
      </c>
    </row>
    <row r="247" s="1" customFormat="1" ht="20.25" spans="1:4">
      <c r="A247" s="10" t="s">
        <v>5</v>
      </c>
      <c r="B247" s="10" t="s">
        <v>6</v>
      </c>
      <c r="C247" s="11">
        <v>201901245</v>
      </c>
      <c r="D247" s="12">
        <v>0</v>
      </c>
    </row>
    <row r="248" s="1" customFormat="1" ht="20.25" spans="1:4">
      <c r="A248" s="10" t="s">
        <v>5</v>
      </c>
      <c r="B248" s="10" t="s">
        <v>6</v>
      </c>
      <c r="C248" s="11">
        <v>201901246</v>
      </c>
      <c r="D248" s="12">
        <v>71</v>
      </c>
    </row>
    <row r="249" s="1" customFormat="1" ht="20.25" spans="1:4">
      <c r="A249" s="10" t="s">
        <v>5</v>
      </c>
      <c r="B249" s="10" t="s">
        <v>6</v>
      </c>
      <c r="C249" s="11">
        <v>201901247</v>
      </c>
      <c r="D249" s="12">
        <v>57</v>
      </c>
    </row>
    <row r="250" s="1" customFormat="1" ht="20.25" spans="1:4">
      <c r="A250" s="10" t="s">
        <v>5</v>
      </c>
      <c r="B250" s="10" t="s">
        <v>6</v>
      </c>
      <c r="C250" s="11">
        <v>201901248</v>
      </c>
      <c r="D250" s="12">
        <v>62</v>
      </c>
    </row>
    <row r="251" s="1" customFormat="1" ht="20.25" spans="1:4">
      <c r="A251" s="10" t="s">
        <v>5</v>
      </c>
      <c r="B251" s="10" t="s">
        <v>7</v>
      </c>
      <c r="C251" s="11">
        <v>201901249</v>
      </c>
      <c r="D251" s="12">
        <v>56</v>
      </c>
    </row>
    <row r="252" s="1" customFormat="1" ht="20.25" spans="1:4">
      <c r="A252" s="10" t="s">
        <v>5</v>
      </c>
      <c r="B252" s="10" t="s">
        <v>6</v>
      </c>
      <c r="C252" s="11">
        <v>201901250</v>
      </c>
      <c r="D252" s="12">
        <v>68</v>
      </c>
    </row>
    <row r="253" s="1" customFormat="1" ht="20.25" spans="1:4">
      <c r="A253" s="10" t="s">
        <v>5</v>
      </c>
      <c r="B253" s="10" t="s">
        <v>6</v>
      </c>
      <c r="C253" s="11">
        <v>201901251</v>
      </c>
      <c r="D253" s="12">
        <v>72</v>
      </c>
    </row>
    <row r="254" s="1" customFormat="1" ht="20.25" spans="1:4">
      <c r="A254" s="10" t="s">
        <v>5</v>
      </c>
      <c r="B254" s="10" t="s">
        <v>6</v>
      </c>
      <c r="C254" s="11">
        <v>201901252</v>
      </c>
      <c r="D254" s="12">
        <v>60</v>
      </c>
    </row>
    <row r="255" s="1" customFormat="1" ht="20.25" spans="1:4">
      <c r="A255" s="10" t="s">
        <v>5</v>
      </c>
      <c r="B255" s="10" t="s">
        <v>6</v>
      </c>
      <c r="C255" s="11">
        <v>201901253</v>
      </c>
      <c r="D255" s="12">
        <v>61</v>
      </c>
    </row>
    <row r="256" s="1" customFormat="1" ht="20.25" spans="1:4">
      <c r="A256" s="10" t="s">
        <v>5</v>
      </c>
      <c r="B256" s="10" t="s">
        <v>6</v>
      </c>
      <c r="C256" s="11">
        <v>201901254</v>
      </c>
      <c r="D256" s="12">
        <v>53</v>
      </c>
    </row>
    <row r="257" s="1" customFormat="1" ht="20.25" spans="1:4">
      <c r="A257" s="10" t="s">
        <v>5</v>
      </c>
      <c r="B257" s="10" t="s">
        <v>6</v>
      </c>
      <c r="C257" s="11">
        <v>201901255</v>
      </c>
      <c r="D257" s="12">
        <v>62</v>
      </c>
    </row>
    <row r="258" s="1" customFormat="1" ht="20.25" spans="1:4">
      <c r="A258" s="10" t="s">
        <v>5</v>
      </c>
      <c r="B258" s="10" t="s">
        <v>7</v>
      </c>
      <c r="C258" s="11">
        <v>201901256</v>
      </c>
      <c r="D258" s="12">
        <v>62</v>
      </c>
    </row>
    <row r="259" s="1" customFormat="1" ht="20.25" spans="1:4">
      <c r="A259" s="10" t="s">
        <v>5</v>
      </c>
      <c r="B259" s="10" t="s">
        <v>6</v>
      </c>
      <c r="C259" s="11">
        <v>201901257</v>
      </c>
      <c r="D259" s="12">
        <v>66</v>
      </c>
    </row>
    <row r="260" s="1" customFormat="1" ht="20.25" spans="1:4">
      <c r="A260" s="10" t="s">
        <v>5</v>
      </c>
      <c r="B260" s="10" t="s">
        <v>6</v>
      </c>
      <c r="C260" s="11">
        <v>201901258</v>
      </c>
      <c r="D260" s="12">
        <v>71</v>
      </c>
    </row>
    <row r="261" s="1" customFormat="1" ht="20.25" spans="1:4">
      <c r="A261" s="10" t="s">
        <v>5</v>
      </c>
      <c r="B261" s="10" t="s">
        <v>6</v>
      </c>
      <c r="C261" s="11">
        <v>201901259</v>
      </c>
      <c r="D261" s="12">
        <v>54</v>
      </c>
    </row>
    <row r="262" s="1" customFormat="1" ht="20.25" spans="1:4">
      <c r="A262" s="10" t="s">
        <v>5</v>
      </c>
      <c r="B262" s="10" t="s">
        <v>6</v>
      </c>
      <c r="C262" s="11">
        <v>201901260</v>
      </c>
      <c r="D262" s="12">
        <v>66</v>
      </c>
    </row>
    <row r="263" s="1" customFormat="1" ht="20.25" spans="1:4">
      <c r="A263" s="10" t="s">
        <v>5</v>
      </c>
      <c r="B263" s="10" t="s">
        <v>6</v>
      </c>
      <c r="C263" s="11">
        <v>201901261</v>
      </c>
      <c r="D263" s="12">
        <v>0</v>
      </c>
    </row>
    <row r="264" s="1" customFormat="1" ht="20.25" spans="1:4">
      <c r="A264" s="10" t="s">
        <v>5</v>
      </c>
      <c r="B264" s="10" t="s">
        <v>6</v>
      </c>
      <c r="C264" s="11">
        <v>201901262</v>
      </c>
      <c r="D264" s="12">
        <v>58</v>
      </c>
    </row>
    <row r="265" s="1" customFormat="1" ht="20.25" spans="1:4">
      <c r="A265" s="10" t="s">
        <v>5</v>
      </c>
      <c r="B265" s="10" t="s">
        <v>6</v>
      </c>
      <c r="C265" s="11">
        <v>201901263</v>
      </c>
      <c r="D265" s="12">
        <v>56</v>
      </c>
    </row>
    <row r="266" s="1" customFormat="1" ht="20.25" spans="1:4">
      <c r="A266" s="10" t="s">
        <v>5</v>
      </c>
      <c r="B266" s="10" t="s">
        <v>6</v>
      </c>
      <c r="C266" s="11">
        <v>201901264</v>
      </c>
      <c r="D266" s="12">
        <v>67</v>
      </c>
    </row>
    <row r="267" s="1" customFormat="1" ht="20.25" spans="1:4">
      <c r="A267" s="10" t="s">
        <v>5</v>
      </c>
      <c r="B267" s="10" t="s">
        <v>6</v>
      </c>
      <c r="C267" s="11">
        <v>201901265</v>
      </c>
      <c r="D267" s="12">
        <v>59</v>
      </c>
    </row>
    <row r="268" s="1" customFormat="1" ht="20.25" spans="1:4">
      <c r="A268" s="10" t="s">
        <v>5</v>
      </c>
      <c r="B268" s="10" t="s">
        <v>6</v>
      </c>
      <c r="C268" s="11">
        <v>201901266</v>
      </c>
      <c r="D268" s="12">
        <v>66</v>
      </c>
    </row>
    <row r="269" s="1" customFormat="1" ht="20.25" spans="1:4">
      <c r="A269" s="10" t="s">
        <v>5</v>
      </c>
      <c r="B269" s="10" t="s">
        <v>6</v>
      </c>
      <c r="C269" s="11">
        <v>201901267</v>
      </c>
      <c r="D269" s="12">
        <v>66</v>
      </c>
    </row>
    <row r="270" s="1" customFormat="1" ht="20.25" spans="1:4">
      <c r="A270" s="10" t="s">
        <v>5</v>
      </c>
      <c r="B270" s="10" t="s">
        <v>6</v>
      </c>
      <c r="C270" s="11">
        <v>201901268</v>
      </c>
      <c r="D270" s="12">
        <v>72</v>
      </c>
    </row>
    <row r="271" s="1" customFormat="1" ht="20.25" spans="1:4">
      <c r="A271" s="10" t="s">
        <v>5</v>
      </c>
      <c r="B271" s="10" t="s">
        <v>6</v>
      </c>
      <c r="C271" s="11">
        <v>201901269</v>
      </c>
      <c r="D271" s="12">
        <v>63</v>
      </c>
    </row>
    <row r="272" s="1" customFormat="1" ht="20.25" spans="1:4">
      <c r="A272" s="10" t="s">
        <v>5</v>
      </c>
      <c r="B272" s="10" t="s">
        <v>6</v>
      </c>
      <c r="C272" s="11">
        <v>201901270</v>
      </c>
      <c r="D272" s="12">
        <v>67</v>
      </c>
    </row>
    <row r="273" s="1" customFormat="1" ht="20.25" spans="1:4">
      <c r="A273" s="10" t="s">
        <v>5</v>
      </c>
      <c r="B273" s="10" t="s">
        <v>6</v>
      </c>
      <c r="C273" s="11">
        <v>201901271</v>
      </c>
      <c r="D273" s="12">
        <v>60</v>
      </c>
    </row>
    <row r="274" s="1" customFormat="1" ht="20.25" spans="1:4">
      <c r="A274" s="10" t="s">
        <v>5</v>
      </c>
      <c r="B274" s="10" t="s">
        <v>7</v>
      </c>
      <c r="C274" s="11">
        <v>201901272</v>
      </c>
      <c r="D274" s="12">
        <v>58</v>
      </c>
    </row>
    <row r="275" s="1" customFormat="1" ht="20.25" spans="1:4">
      <c r="A275" s="10" t="s">
        <v>5</v>
      </c>
      <c r="B275" s="10" t="s">
        <v>6</v>
      </c>
      <c r="C275" s="11">
        <v>201901273</v>
      </c>
      <c r="D275" s="12">
        <v>62</v>
      </c>
    </row>
    <row r="276" s="1" customFormat="1" ht="20.25" spans="1:4">
      <c r="A276" s="10" t="s">
        <v>5</v>
      </c>
      <c r="B276" s="10" t="s">
        <v>6</v>
      </c>
      <c r="C276" s="11">
        <v>201901274</v>
      </c>
      <c r="D276" s="12">
        <v>64</v>
      </c>
    </row>
    <row r="277" s="1" customFormat="1" ht="20.25" spans="1:4">
      <c r="A277" s="10" t="s">
        <v>5</v>
      </c>
      <c r="B277" s="10" t="s">
        <v>6</v>
      </c>
      <c r="C277" s="11">
        <v>201901275</v>
      </c>
      <c r="D277" s="12">
        <v>73</v>
      </c>
    </row>
    <row r="278" s="1" customFormat="1" ht="20.25" spans="1:4">
      <c r="A278" s="10" t="s">
        <v>5</v>
      </c>
      <c r="B278" s="10" t="s">
        <v>6</v>
      </c>
      <c r="C278" s="11">
        <v>201901276</v>
      </c>
      <c r="D278" s="12">
        <v>74</v>
      </c>
    </row>
    <row r="279" s="1" customFormat="1" ht="20.25" spans="1:4">
      <c r="A279" s="10" t="s">
        <v>5</v>
      </c>
      <c r="B279" s="10" t="s">
        <v>6</v>
      </c>
      <c r="C279" s="11">
        <v>201901277</v>
      </c>
      <c r="D279" s="12">
        <v>69</v>
      </c>
    </row>
    <row r="280" s="1" customFormat="1" ht="20.25" spans="1:4">
      <c r="A280" s="10" t="s">
        <v>5</v>
      </c>
      <c r="B280" s="10" t="s">
        <v>6</v>
      </c>
      <c r="C280" s="11">
        <v>201901278</v>
      </c>
      <c r="D280" s="12">
        <v>69</v>
      </c>
    </row>
    <row r="281" s="1" customFormat="1" ht="20.25" spans="1:4">
      <c r="A281" s="10" t="s">
        <v>5</v>
      </c>
      <c r="B281" s="10" t="s">
        <v>6</v>
      </c>
      <c r="C281" s="11">
        <v>201901279</v>
      </c>
      <c r="D281" s="12">
        <v>69</v>
      </c>
    </row>
    <row r="282" s="1" customFormat="1" ht="20.25" spans="1:4">
      <c r="A282" s="10" t="s">
        <v>5</v>
      </c>
      <c r="B282" s="10" t="s">
        <v>6</v>
      </c>
      <c r="C282" s="11">
        <v>201901280</v>
      </c>
      <c r="D282" s="12">
        <v>62</v>
      </c>
    </row>
    <row r="283" s="1" customFormat="1" ht="20.25" spans="1:4">
      <c r="A283" s="10" t="s">
        <v>5</v>
      </c>
      <c r="B283" s="10" t="s">
        <v>7</v>
      </c>
      <c r="C283" s="11">
        <v>201901281</v>
      </c>
      <c r="D283" s="12">
        <v>58</v>
      </c>
    </row>
    <row r="284" s="1" customFormat="1" ht="20.25" spans="1:4">
      <c r="A284" s="10" t="s">
        <v>5</v>
      </c>
      <c r="B284" s="10" t="s">
        <v>6</v>
      </c>
      <c r="C284" s="11">
        <v>201901282</v>
      </c>
      <c r="D284" s="12">
        <v>71</v>
      </c>
    </row>
    <row r="285" s="1" customFormat="1" ht="20.25" spans="1:4">
      <c r="A285" s="10" t="s">
        <v>5</v>
      </c>
      <c r="B285" s="10" t="s">
        <v>6</v>
      </c>
      <c r="C285" s="11">
        <v>201901283</v>
      </c>
      <c r="D285" s="12">
        <v>67</v>
      </c>
    </row>
    <row r="286" s="1" customFormat="1" ht="20.25" spans="1:4">
      <c r="A286" s="10" t="s">
        <v>5</v>
      </c>
      <c r="B286" s="10" t="s">
        <v>6</v>
      </c>
      <c r="C286" s="11">
        <v>201901284</v>
      </c>
      <c r="D286" s="12">
        <v>61</v>
      </c>
    </row>
    <row r="287" s="1" customFormat="1" ht="20.25" spans="1:4">
      <c r="A287" s="10" t="s">
        <v>5</v>
      </c>
      <c r="B287" s="10" t="s">
        <v>6</v>
      </c>
      <c r="C287" s="11">
        <v>201901285</v>
      </c>
      <c r="D287" s="12">
        <v>56</v>
      </c>
    </row>
    <row r="288" s="1" customFormat="1" ht="20.25" spans="1:4">
      <c r="A288" s="10" t="s">
        <v>5</v>
      </c>
      <c r="B288" s="10" t="s">
        <v>6</v>
      </c>
      <c r="C288" s="11">
        <v>201901286</v>
      </c>
      <c r="D288" s="12">
        <v>69</v>
      </c>
    </row>
    <row r="289" s="1" customFormat="1" ht="20.25" spans="1:4">
      <c r="A289" s="10" t="s">
        <v>5</v>
      </c>
      <c r="B289" s="10" t="s">
        <v>6</v>
      </c>
      <c r="C289" s="11">
        <v>201901287</v>
      </c>
      <c r="D289" s="12">
        <v>68</v>
      </c>
    </row>
    <row r="290" s="1" customFormat="1" ht="20.25" spans="1:4">
      <c r="A290" s="10" t="s">
        <v>5</v>
      </c>
      <c r="B290" s="10" t="s">
        <v>6</v>
      </c>
      <c r="C290" s="11">
        <v>201901288</v>
      </c>
      <c r="D290" s="12">
        <v>68</v>
      </c>
    </row>
    <row r="291" s="1" customFormat="1" ht="20.25" spans="1:4">
      <c r="A291" s="10" t="s">
        <v>5</v>
      </c>
      <c r="B291" s="10" t="s">
        <v>6</v>
      </c>
      <c r="C291" s="11">
        <v>201901289</v>
      </c>
      <c r="D291" s="12">
        <v>69</v>
      </c>
    </row>
    <row r="292" s="1" customFormat="1" ht="20.25" spans="1:4">
      <c r="A292" s="10" t="s">
        <v>5</v>
      </c>
      <c r="B292" s="10" t="s">
        <v>6</v>
      </c>
      <c r="C292" s="11">
        <v>201901290</v>
      </c>
      <c r="D292" s="12">
        <v>69</v>
      </c>
    </row>
    <row r="293" s="1" customFormat="1" ht="20.25" spans="1:4">
      <c r="A293" s="10" t="s">
        <v>5</v>
      </c>
      <c r="B293" s="10" t="s">
        <v>6</v>
      </c>
      <c r="C293" s="11">
        <v>201901291</v>
      </c>
      <c r="D293" s="12">
        <v>67</v>
      </c>
    </row>
    <row r="294" s="1" customFormat="1" ht="20.25" spans="1:4">
      <c r="A294" s="10" t="s">
        <v>5</v>
      </c>
      <c r="B294" s="10" t="s">
        <v>6</v>
      </c>
      <c r="C294" s="11">
        <v>201901292</v>
      </c>
      <c r="D294" s="12">
        <v>57</v>
      </c>
    </row>
    <row r="295" s="1" customFormat="1" ht="20.25" spans="1:4">
      <c r="A295" s="10" t="s">
        <v>5</v>
      </c>
      <c r="B295" s="10" t="s">
        <v>6</v>
      </c>
      <c r="C295" s="11">
        <v>201901293</v>
      </c>
      <c r="D295" s="12">
        <v>65</v>
      </c>
    </row>
    <row r="296" s="1" customFormat="1" ht="20.25" spans="1:4">
      <c r="A296" s="10" t="s">
        <v>5</v>
      </c>
      <c r="B296" s="10" t="s">
        <v>6</v>
      </c>
      <c r="C296" s="11">
        <v>201901294</v>
      </c>
      <c r="D296" s="12">
        <v>67</v>
      </c>
    </row>
    <row r="297" s="1" customFormat="1" ht="20.25" spans="1:4">
      <c r="A297" s="10" t="s">
        <v>5</v>
      </c>
      <c r="B297" s="10" t="s">
        <v>6</v>
      </c>
      <c r="C297" s="11">
        <v>201901295</v>
      </c>
      <c r="D297" s="12">
        <v>65</v>
      </c>
    </row>
    <row r="298" s="1" customFormat="1" ht="20.25" spans="1:4">
      <c r="A298" s="10" t="s">
        <v>5</v>
      </c>
      <c r="B298" s="10" t="s">
        <v>6</v>
      </c>
      <c r="C298" s="11">
        <v>201901296</v>
      </c>
      <c r="D298" s="12">
        <v>65</v>
      </c>
    </row>
    <row r="299" s="1" customFormat="1" ht="20.25" spans="1:4">
      <c r="A299" s="10" t="s">
        <v>5</v>
      </c>
      <c r="B299" s="10" t="s">
        <v>6</v>
      </c>
      <c r="C299" s="11">
        <v>201901297</v>
      </c>
      <c r="D299" s="12">
        <v>54</v>
      </c>
    </row>
    <row r="300" s="1" customFormat="1" ht="20.25" spans="1:4">
      <c r="A300" s="10" t="s">
        <v>5</v>
      </c>
      <c r="B300" s="10" t="s">
        <v>7</v>
      </c>
      <c r="C300" s="11">
        <v>201901298</v>
      </c>
      <c r="D300" s="12">
        <v>63</v>
      </c>
    </row>
    <row r="301" s="1" customFormat="1" ht="20.25" spans="1:4">
      <c r="A301" s="10" t="s">
        <v>5</v>
      </c>
      <c r="B301" s="10" t="s">
        <v>6</v>
      </c>
      <c r="C301" s="11">
        <v>201901299</v>
      </c>
      <c r="D301" s="12">
        <v>64</v>
      </c>
    </row>
    <row r="302" s="1" customFormat="1" ht="20.25" spans="1:4">
      <c r="A302" s="10" t="s">
        <v>5</v>
      </c>
      <c r="B302" s="10" t="s">
        <v>6</v>
      </c>
      <c r="C302" s="11">
        <v>201901300</v>
      </c>
      <c r="D302" s="12">
        <v>56</v>
      </c>
    </row>
    <row r="303" s="1" customFormat="1" ht="20.25" spans="1:4">
      <c r="A303" s="10" t="s">
        <v>5</v>
      </c>
      <c r="B303" s="10" t="s">
        <v>6</v>
      </c>
      <c r="C303" s="11">
        <v>201901301</v>
      </c>
      <c r="D303" s="12">
        <v>54</v>
      </c>
    </row>
    <row r="304" s="1" customFormat="1" ht="20.25" spans="1:4">
      <c r="A304" s="10" t="s">
        <v>5</v>
      </c>
      <c r="B304" s="10" t="s">
        <v>6</v>
      </c>
      <c r="C304" s="11">
        <v>201901302</v>
      </c>
      <c r="D304" s="12">
        <v>56</v>
      </c>
    </row>
    <row r="305" s="1" customFormat="1" ht="20.25" spans="1:4">
      <c r="A305" s="10" t="s">
        <v>5</v>
      </c>
      <c r="B305" s="10" t="s">
        <v>6</v>
      </c>
      <c r="C305" s="11">
        <v>201901303</v>
      </c>
      <c r="D305" s="12">
        <v>62</v>
      </c>
    </row>
    <row r="306" s="1" customFormat="1" ht="20.25" spans="1:4">
      <c r="A306" s="10" t="s">
        <v>5</v>
      </c>
      <c r="B306" s="10" t="s">
        <v>6</v>
      </c>
      <c r="C306" s="11">
        <v>201901304</v>
      </c>
      <c r="D306" s="12">
        <v>63</v>
      </c>
    </row>
    <row r="307" s="1" customFormat="1" ht="20.25" spans="1:4">
      <c r="A307" s="10" t="s">
        <v>5</v>
      </c>
      <c r="B307" s="10" t="s">
        <v>6</v>
      </c>
      <c r="C307" s="11">
        <v>201901305</v>
      </c>
      <c r="D307" s="12">
        <v>58</v>
      </c>
    </row>
    <row r="308" s="1" customFormat="1" ht="20.25" spans="1:4">
      <c r="A308" s="10" t="s">
        <v>5</v>
      </c>
      <c r="B308" s="10" t="s">
        <v>6</v>
      </c>
      <c r="C308" s="11">
        <v>201901306</v>
      </c>
      <c r="D308" s="12">
        <v>64</v>
      </c>
    </row>
    <row r="309" s="1" customFormat="1" ht="20.25" spans="1:4">
      <c r="A309" s="10" t="s">
        <v>5</v>
      </c>
      <c r="B309" s="10" t="s">
        <v>6</v>
      </c>
      <c r="C309" s="11">
        <v>201901307</v>
      </c>
      <c r="D309" s="12">
        <v>67</v>
      </c>
    </row>
    <row r="310" s="1" customFormat="1" ht="20.25" spans="1:4">
      <c r="A310" s="10" t="s">
        <v>5</v>
      </c>
      <c r="B310" s="10" t="s">
        <v>6</v>
      </c>
      <c r="C310" s="11">
        <v>201901308</v>
      </c>
      <c r="D310" s="12">
        <v>72</v>
      </c>
    </row>
    <row r="311" s="1" customFormat="1" ht="20.25" spans="1:4">
      <c r="A311" s="10" t="s">
        <v>5</v>
      </c>
      <c r="B311" s="10" t="s">
        <v>6</v>
      </c>
      <c r="C311" s="11">
        <v>201901309</v>
      </c>
      <c r="D311" s="12">
        <v>58</v>
      </c>
    </row>
    <row r="312" s="1" customFormat="1" ht="20.25" spans="1:4">
      <c r="A312" s="10" t="s">
        <v>5</v>
      </c>
      <c r="B312" s="10" t="s">
        <v>6</v>
      </c>
      <c r="C312" s="11">
        <v>201901310</v>
      </c>
      <c r="D312" s="12">
        <v>61</v>
      </c>
    </row>
    <row r="313" s="1" customFormat="1" ht="20.25" spans="1:4">
      <c r="A313" s="10" t="s">
        <v>5</v>
      </c>
      <c r="B313" s="10" t="s">
        <v>6</v>
      </c>
      <c r="C313" s="11">
        <v>201901311</v>
      </c>
      <c r="D313" s="12">
        <v>58</v>
      </c>
    </row>
    <row r="314" s="1" customFormat="1" ht="20.25" spans="1:4">
      <c r="A314" s="10" t="s">
        <v>5</v>
      </c>
      <c r="B314" s="10" t="s">
        <v>6</v>
      </c>
      <c r="C314" s="11">
        <v>201901312</v>
      </c>
      <c r="D314" s="12">
        <v>0</v>
      </c>
    </row>
    <row r="315" s="1" customFormat="1" ht="20.25" spans="1:4">
      <c r="A315" s="10" t="s">
        <v>5</v>
      </c>
      <c r="B315" s="10" t="s">
        <v>6</v>
      </c>
      <c r="C315" s="11">
        <v>201901313</v>
      </c>
      <c r="D315" s="12">
        <v>52</v>
      </c>
    </row>
    <row r="316" s="1" customFormat="1" ht="20.25" spans="1:4">
      <c r="A316" s="10" t="s">
        <v>5</v>
      </c>
      <c r="B316" s="10" t="s">
        <v>6</v>
      </c>
      <c r="C316" s="11">
        <v>201901314</v>
      </c>
      <c r="D316" s="12">
        <v>74</v>
      </c>
    </row>
    <row r="317" s="1" customFormat="1" ht="20.25" spans="1:4">
      <c r="A317" s="10" t="s">
        <v>5</v>
      </c>
      <c r="B317" s="10" t="s">
        <v>6</v>
      </c>
      <c r="C317" s="11">
        <v>201901315</v>
      </c>
      <c r="D317" s="12">
        <v>56</v>
      </c>
    </row>
    <row r="318" s="1" customFormat="1" ht="20.25" spans="1:4">
      <c r="A318" s="10" t="s">
        <v>5</v>
      </c>
      <c r="B318" s="10" t="s">
        <v>6</v>
      </c>
      <c r="C318" s="11">
        <v>201901316</v>
      </c>
      <c r="D318" s="12">
        <v>56</v>
      </c>
    </row>
    <row r="319" s="1" customFormat="1" ht="20.25" spans="1:4">
      <c r="A319" s="10" t="s">
        <v>5</v>
      </c>
      <c r="B319" s="10" t="s">
        <v>6</v>
      </c>
      <c r="C319" s="11">
        <v>201901317</v>
      </c>
      <c r="D319" s="12">
        <v>48</v>
      </c>
    </row>
    <row r="320" s="1" customFormat="1" ht="20.25" spans="1:4">
      <c r="A320" s="10" t="s">
        <v>5</v>
      </c>
      <c r="B320" s="10" t="s">
        <v>6</v>
      </c>
      <c r="C320" s="11">
        <v>201901318</v>
      </c>
      <c r="D320" s="12">
        <v>62</v>
      </c>
    </row>
    <row r="321" s="1" customFormat="1" ht="20.25" spans="1:4">
      <c r="A321" s="10" t="s">
        <v>5</v>
      </c>
      <c r="B321" s="10" t="s">
        <v>6</v>
      </c>
      <c r="C321" s="11">
        <v>201901319</v>
      </c>
      <c r="D321" s="12">
        <v>68</v>
      </c>
    </row>
    <row r="322" s="1" customFormat="1" ht="20.25" spans="1:4">
      <c r="A322" s="10" t="s">
        <v>5</v>
      </c>
      <c r="B322" s="10" t="s">
        <v>6</v>
      </c>
      <c r="C322" s="11">
        <v>201901320</v>
      </c>
      <c r="D322" s="12">
        <v>69</v>
      </c>
    </row>
    <row r="323" s="1" customFormat="1" ht="20.25" spans="1:4">
      <c r="A323" s="10" t="s">
        <v>5</v>
      </c>
      <c r="B323" s="10" t="s">
        <v>6</v>
      </c>
      <c r="C323" s="11">
        <v>201901321</v>
      </c>
      <c r="D323" s="12">
        <v>66</v>
      </c>
    </row>
    <row r="324" s="1" customFormat="1" ht="20.25" spans="1:4">
      <c r="A324" s="10" t="s">
        <v>5</v>
      </c>
      <c r="B324" s="10" t="s">
        <v>6</v>
      </c>
      <c r="C324" s="11">
        <v>201901322</v>
      </c>
      <c r="D324" s="12">
        <v>57</v>
      </c>
    </row>
    <row r="325" s="1" customFormat="1" ht="20.25" spans="1:4">
      <c r="A325" s="10" t="s">
        <v>5</v>
      </c>
      <c r="B325" s="10" t="s">
        <v>6</v>
      </c>
      <c r="C325" s="11">
        <v>201901323</v>
      </c>
      <c r="D325" s="12">
        <v>63</v>
      </c>
    </row>
    <row r="326" s="1" customFormat="1" ht="20.25" spans="1:4">
      <c r="A326" s="10" t="s">
        <v>5</v>
      </c>
      <c r="B326" s="10" t="s">
        <v>6</v>
      </c>
      <c r="C326" s="11">
        <v>201901324</v>
      </c>
      <c r="D326" s="12">
        <v>70</v>
      </c>
    </row>
    <row r="327" s="1" customFormat="1" ht="20.25" spans="1:4">
      <c r="A327" s="10" t="s">
        <v>5</v>
      </c>
      <c r="B327" s="10" t="s">
        <v>6</v>
      </c>
      <c r="C327" s="11">
        <v>201901325</v>
      </c>
      <c r="D327" s="12">
        <v>67</v>
      </c>
    </row>
    <row r="328" s="1" customFormat="1" ht="20.25" spans="1:4">
      <c r="A328" s="10" t="s">
        <v>5</v>
      </c>
      <c r="B328" s="10" t="s">
        <v>6</v>
      </c>
      <c r="C328" s="11">
        <v>201901326</v>
      </c>
      <c r="D328" s="12">
        <v>74</v>
      </c>
    </row>
    <row r="329" s="1" customFormat="1" ht="20.25" spans="1:4">
      <c r="A329" s="10" t="s">
        <v>5</v>
      </c>
      <c r="B329" s="10" t="s">
        <v>6</v>
      </c>
      <c r="C329" s="11">
        <v>201901327</v>
      </c>
      <c r="D329" s="12">
        <v>64</v>
      </c>
    </row>
    <row r="330" s="1" customFormat="1" ht="20.25" spans="1:4">
      <c r="A330" s="10" t="s">
        <v>5</v>
      </c>
      <c r="B330" s="10" t="s">
        <v>6</v>
      </c>
      <c r="C330" s="11">
        <v>201901328</v>
      </c>
      <c r="D330" s="12">
        <v>63</v>
      </c>
    </row>
    <row r="331" s="1" customFormat="1" ht="20.25" spans="1:4">
      <c r="A331" s="10" t="s">
        <v>5</v>
      </c>
      <c r="B331" s="10" t="s">
        <v>6</v>
      </c>
      <c r="C331" s="11">
        <v>201901329</v>
      </c>
      <c r="D331" s="12">
        <v>62</v>
      </c>
    </row>
    <row r="332" s="1" customFormat="1" ht="20.25" spans="1:4">
      <c r="A332" s="10" t="s">
        <v>5</v>
      </c>
      <c r="B332" s="10" t="s">
        <v>6</v>
      </c>
      <c r="C332" s="11">
        <v>201901330</v>
      </c>
      <c r="D332" s="12">
        <v>66</v>
      </c>
    </row>
    <row r="333" s="1" customFormat="1" ht="20.25" spans="1:4">
      <c r="A333" s="10" t="s">
        <v>5</v>
      </c>
      <c r="B333" s="10" t="s">
        <v>6</v>
      </c>
      <c r="C333" s="11">
        <v>201901331</v>
      </c>
      <c r="D333" s="12">
        <v>58</v>
      </c>
    </row>
    <row r="334" s="1" customFormat="1" ht="20.25" spans="1:4">
      <c r="A334" s="10" t="s">
        <v>5</v>
      </c>
      <c r="B334" s="10" t="s">
        <v>6</v>
      </c>
      <c r="C334" s="11">
        <v>201901332</v>
      </c>
      <c r="D334" s="12">
        <v>68</v>
      </c>
    </row>
    <row r="335" s="1" customFormat="1" ht="20.25" spans="1:4">
      <c r="A335" s="10" t="s">
        <v>5</v>
      </c>
      <c r="B335" s="10" t="s">
        <v>6</v>
      </c>
      <c r="C335" s="11">
        <v>201901333</v>
      </c>
      <c r="D335" s="12">
        <v>60</v>
      </c>
    </row>
    <row r="336" s="1" customFormat="1" ht="20.25" spans="1:4">
      <c r="A336" s="10" t="s">
        <v>5</v>
      </c>
      <c r="B336" s="10" t="s">
        <v>6</v>
      </c>
      <c r="C336" s="11">
        <v>201901334</v>
      </c>
      <c r="D336" s="12">
        <v>57</v>
      </c>
    </row>
    <row r="337" s="1" customFormat="1" ht="20.25" spans="1:4">
      <c r="A337" s="10" t="s">
        <v>5</v>
      </c>
      <c r="B337" s="10" t="s">
        <v>6</v>
      </c>
      <c r="C337" s="11">
        <v>201901335</v>
      </c>
      <c r="D337" s="12">
        <v>57</v>
      </c>
    </row>
    <row r="338" s="1" customFormat="1" ht="20.25" spans="1:4">
      <c r="A338" s="10" t="s">
        <v>5</v>
      </c>
      <c r="B338" s="10" t="s">
        <v>6</v>
      </c>
      <c r="C338" s="11">
        <v>201901336</v>
      </c>
      <c r="D338" s="12">
        <v>62</v>
      </c>
    </row>
    <row r="339" s="1" customFormat="1" ht="20.25" spans="1:4">
      <c r="A339" s="10" t="s">
        <v>5</v>
      </c>
      <c r="B339" s="10" t="s">
        <v>6</v>
      </c>
      <c r="C339" s="11">
        <v>201901337</v>
      </c>
      <c r="D339" s="12">
        <v>53</v>
      </c>
    </row>
    <row r="340" s="1" customFormat="1" ht="20.25" spans="1:4">
      <c r="A340" s="10" t="s">
        <v>5</v>
      </c>
      <c r="B340" s="10" t="s">
        <v>6</v>
      </c>
      <c r="C340" s="11">
        <v>201901338</v>
      </c>
      <c r="D340" s="12">
        <v>70</v>
      </c>
    </row>
    <row r="341" s="1" customFormat="1" ht="20.25" spans="1:4">
      <c r="A341" s="10" t="s">
        <v>5</v>
      </c>
      <c r="B341" s="10" t="s">
        <v>6</v>
      </c>
      <c r="C341" s="11">
        <v>201901339</v>
      </c>
      <c r="D341" s="12">
        <v>60</v>
      </c>
    </row>
    <row r="342" s="1" customFormat="1" ht="20.25" spans="1:4">
      <c r="A342" s="10" t="s">
        <v>5</v>
      </c>
      <c r="B342" s="10" t="s">
        <v>6</v>
      </c>
      <c r="C342" s="11">
        <v>201901340</v>
      </c>
      <c r="D342" s="12">
        <v>58</v>
      </c>
    </row>
    <row r="343" s="1" customFormat="1" ht="20.25" spans="1:4">
      <c r="A343" s="10" t="s">
        <v>5</v>
      </c>
      <c r="B343" s="10" t="s">
        <v>6</v>
      </c>
      <c r="C343" s="11">
        <v>201901341</v>
      </c>
      <c r="D343" s="12">
        <v>65</v>
      </c>
    </row>
    <row r="344" s="1" customFormat="1" ht="20.25" spans="1:4">
      <c r="A344" s="10" t="s">
        <v>5</v>
      </c>
      <c r="B344" s="10" t="s">
        <v>6</v>
      </c>
      <c r="C344" s="11">
        <v>201901342</v>
      </c>
      <c r="D344" s="12">
        <v>64</v>
      </c>
    </row>
    <row r="345" s="1" customFormat="1" ht="20.25" spans="1:4">
      <c r="A345" s="10" t="s">
        <v>5</v>
      </c>
      <c r="B345" s="10" t="s">
        <v>6</v>
      </c>
      <c r="C345" s="11">
        <v>201901343</v>
      </c>
      <c r="D345" s="12">
        <v>54</v>
      </c>
    </row>
    <row r="346" s="1" customFormat="1" ht="20.25" spans="1:4">
      <c r="A346" s="10" t="s">
        <v>5</v>
      </c>
      <c r="B346" s="10" t="s">
        <v>6</v>
      </c>
      <c r="C346" s="11">
        <v>201901344</v>
      </c>
      <c r="D346" s="12">
        <v>62</v>
      </c>
    </row>
    <row r="347" s="1" customFormat="1" ht="20.25" spans="1:4">
      <c r="A347" s="10" t="s">
        <v>5</v>
      </c>
      <c r="B347" s="10" t="s">
        <v>6</v>
      </c>
      <c r="C347" s="11">
        <v>201901345</v>
      </c>
      <c r="D347" s="12">
        <v>64</v>
      </c>
    </row>
    <row r="348" s="1" customFormat="1" ht="20.25" spans="1:4">
      <c r="A348" s="10" t="s">
        <v>5</v>
      </c>
      <c r="B348" s="10" t="s">
        <v>6</v>
      </c>
      <c r="C348" s="11">
        <v>201901346</v>
      </c>
      <c r="D348" s="12">
        <v>61</v>
      </c>
    </row>
    <row r="349" s="1" customFormat="1" ht="20.25" spans="1:4">
      <c r="A349" s="10" t="s">
        <v>5</v>
      </c>
      <c r="B349" s="10" t="s">
        <v>6</v>
      </c>
      <c r="C349" s="11">
        <v>201901347</v>
      </c>
      <c r="D349" s="12">
        <v>67</v>
      </c>
    </row>
    <row r="350" s="1" customFormat="1" ht="20.25" spans="1:4">
      <c r="A350" s="10" t="s">
        <v>5</v>
      </c>
      <c r="B350" s="10" t="s">
        <v>6</v>
      </c>
      <c r="C350" s="11">
        <v>201901348</v>
      </c>
      <c r="D350" s="12">
        <v>57</v>
      </c>
    </row>
    <row r="351" s="1" customFormat="1" ht="20.25" spans="1:4">
      <c r="A351" s="10" t="s">
        <v>5</v>
      </c>
      <c r="B351" s="10" t="s">
        <v>6</v>
      </c>
      <c r="C351" s="11">
        <v>201901349</v>
      </c>
      <c r="D351" s="12">
        <v>57</v>
      </c>
    </row>
    <row r="352" s="1" customFormat="1" ht="20.25" spans="1:4">
      <c r="A352" s="10" t="s">
        <v>5</v>
      </c>
      <c r="B352" s="10" t="s">
        <v>6</v>
      </c>
      <c r="C352" s="11">
        <v>201901350</v>
      </c>
      <c r="D352" s="12">
        <v>58</v>
      </c>
    </row>
    <row r="353" s="1" customFormat="1" ht="20.25" spans="1:4">
      <c r="A353" s="10" t="s">
        <v>5</v>
      </c>
      <c r="B353" s="10" t="s">
        <v>6</v>
      </c>
      <c r="C353" s="11">
        <v>201901351</v>
      </c>
      <c r="D353" s="12">
        <v>63</v>
      </c>
    </row>
    <row r="354" s="1" customFormat="1" ht="20.25" spans="1:4">
      <c r="A354" s="10" t="s">
        <v>5</v>
      </c>
      <c r="B354" s="10" t="s">
        <v>6</v>
      </c>
      <c r="C354" s="11">
        <v>201901352</v>
      </c>
      <c r="D354" s="12">
        <v>60</v>
      </c>
    </row>
    <row r="355" s="1" customFormat="1" ht="20.25" spans="1:4">
      <c r="A355" s="10" t="s">
        <v>5</v>
      </c>
      <c r="B355" s="10" t="s">
        <v>6</v>
      </c>
      <c r="C355" s="11">
        <v>201901353</v>
      </c>
      <c r="D355" s="12">
        <v>60</v>
      </c>
    </row>
    <row r="356" s="1" customFormat="1" ht="20.25" spans="1:4">
      <c r="A356" s="10" t="s">
        <v>5</v>
      </c>
      <c r="B356" s="10" t="s">
        <v>6</v>
      </c>
      <c r="C356" s="11">
        <v>201901354</v>
      </c>
      <c r="D356" s="12">
        <v>51</v>
      </c>
    </row>
    <row r="357" s="1" customFormat="1" ht="20.25" spans="1:4">
      <c r="A357" s="10" t="s">
        <v>5</v>
      </c>
      <c r="B357" s="10" t="s">
        <v>6</v>
      </c>
      <c r="C357" s="11">
        <v>201901355</v>
      </c>
      <c r="D357" s="12">
        <v>66</v>
      </c>
    </row>
    <row r="358" s="1" customFormat="1" ht="20.25" spans="1:4">
      <c r="A358" s="10" t="s">
        <v>5</v>
      </c>
      <c r="B358" s="10" t="s">
        <v>6</v>
      </c>
      <c r="C358" s="11">
        <v>201901356</v>
      </c>
      <c r="D358" s="12">
        <v>66</v>
      </c>
    </row>
    <row r="359" s="1" customFormat="1" ht="20.25" spans="1:4">
      <c r="A359" s="10" t="s">
        <v>5</v>
      </c>
      <c r="B359" s="10" t="s">
        <v>6</v>
      </c>
      <c r="C359" s="11">
        <v>201901357</v>
      </c>
      <c r="D359" s="12">
        <v>65</v>
      </c>
    </row>
    <row r="360" s="1" customFormat="1" ht="20.25" spans="1:4">
      <c r="A360" s="10" t="s">
        <v>5</v>
      </c>
      <c r="B360" s="10" t="s">
        <v>6</v>
      </c>
      <c r="C360" s="11">
        <v>201901358</v>
      </c>
      <c r="D360" s="12">
        <v>62</v>
      </c>
    </row>
    <row r="361" s="1" customFormat="1" ht="20.25" spans="1:4">
      <c r="A361" s="10" t="s">
        <v>5</v>
      </c>
      <c r="B361" s="10" t="s">
        <v>6</v>
      </c>
      <c r="C361" s="11">
        <v>201901359</v>
      </c>
      <c r="D361" s="12">
        <v>66</v>
      </c>
    </row>
    <row r="362" s="1" customFormat="1" ht="20.25" spans="1:4">
      <c r="A362" s="10" t="s">
        <v>5</v>
      </c>
      <c r="B362" s="10" t="s">
        <v>6</v>
      </c>
      <c r="C362" s="11">
        <v>201901360</v>
      </c>
      <c r="D362" s="12">
        <v>70</v>
      </c>
    </row>
    <row r="363" s="1" customFormat="1" ht="20.25" spans="1:4">
      <c r="A363" s="10" t="s">
        <v>5</v>
      </c>
      <c r="B363" s="10" t="s">
        <v>6</v>
      </c>
      <c r="C363" s="11">
        <v>201901361</v>
      </c>
      <c r="D363" s="12">
        <v>57</v>
      </c>
    </row>
    <row r="364" s="1" customFormat="1" ht="20.25" spans="1:4">
      <c r="A364" s="10" t="s">
        <v>5</v>
      </c>
      <c r="B364" s="10" t="s">
        <v>6</v>
      </c>
      <c r="C364" s="11">
        <v>201901362</v>
      </c>
      <c r="D364" s="12">
        <v>57</v>
      </c>
    </row>
    <row r="365" s="1" customFormat="1" ht="20.25" spans="1:4">
      <c r="A365" s="10" t="s">
        <v>5</v>
      </c>
      <c r="B365" s="10" t="s">
        <v>6</v>
      </c>
      <c r="C365" s="11">
        <v>201901363</v>
      </c>
      <c r="D365" s="12">
        <v>73</v>
      </c>
    </row>
    <row r="366" s="1" customFormat="1" ht="20.25" spans="1:4">
      <c r="A366" s="10" t="s">
        <v>5</v>
      </c>
      <c r="B366" s="10" t="s">
        <v>6</v>
      </c>
      <c r="C366" s="11">
        <v>201901364</v>
      </c>
      <c r="D366" s="12">
        <v>0</v>
      </c>
    </row>
    <row r="367" s="1" customFormat="1" ht="20.25" spans="1:4">
      <c r="A367" s="10" t="s">
        <v>5</v>
      </c>
      <c r="B367" s="10" t="s">
        <v>6</v>
      </c>
      <c r="C367" s="11">
        <v>201901365</v>
      </c>
      <c r="D367" s="12">
        <v>65</v>
      </c>
    </row>
    <row r="368" s="1" customFormat="1" ht="20.25" spans="1:4">
      <c r="A368" s="10" t="s">
        <v>5</v>
      </c>
      <c r="B368" s="10" t="s">
        <v>6</v>
      </c>
      <c r="C368" s="11">
        <v>201901366</v>
      </c>
      <c r="D368" s="12">
        <v>63</v>
      </c>
    </row>
    <row r="369" s="1" customFormat="1" ht="20.25" spans="1:4">
      <c r="A369" s="10" t="s">
        <v>5</v>
      </c>
      <c r="B369" s="10" t="s">
        <v>6</v>
      </c>
      <c r="C369" s="11">
        <v>201901367</v>
      </c>
      <c r="D369" s="12">
        <v>59</v>
      </c>
    </row>
    <row r="370" s="1" customFormat="1" ht="20.25" spans="1:4">
      <c r="A370" s="10" t="s">
        <v>5</v>
      </c>
      <c r="B370" s="10" t="s">
        <v>6</v>
      </c>
      <c r="C370" s="11">
        <v>201901368</v>
      </c>
      <c r="D370" s="12">
        <v>61</v>
      </c>
    </row>
    <row r="371" s="1" customFormat="1" ht="20.25" spans="1:4">
      <c r="A371" s="10" t="s">
        <v>5</v>
      </c>
      <c r="B371" s="10" t="s">
        <v>6</v>
      </c>
      <c r="C371" s="11">
        <v>201901369</v>
      </c>
      <c r="D371" s="12">
        <v>0</v>
      </c>
    </row>
    <row r="372" s="1" customFormat="1" ht="20.25" spans="1:4">
      <c r="A372" s="10" t="s">
        <v>5</v>
      </c>
      <c r="B372" s="10" t="s">
        <v>6</v>
      </c>
      <c r="C372" s="11">
        <v>201901370</v>
      </c>
      <c r="D372" s="12">
        <v>58</v>
      </c>
    </row>
    <row r="373" s="1" customFormat="1" ht="20.25" spans="1:4">
      <c r="A373" s="10" t="s">
        <v>5</v>
      </c>
      <c r="B373" s="10" t="s">
        <v>6</v>
      </c>
      <c r="C373" s="11">
        <v>201901371</v>
      </c>
      <c r="D373" s="12">
        <v>66</v>
      </c>
    </row>
    <row r="374" s="1" customFormat="1" ht="20.25" spans="1:4">
      <c r="A374" s="10" t="s">
        <v>5</v>
      </c>
      <c r="B374" s="10" t="s">
        <v>7</v>
      </c>
      <c r="C374" s="11">
        <v>201901372</v>
      </c>
      <c r="D374" s="12">
        <v>62</v>
      </c>
    </row>
    <row r="375" s="1" customFormat="1" ht="20.25" spans="1:4">
      <c r="A375" s="10" t="s">
        <v>5</v>
      </c>
      <c r="B375" s="10" t="s">
        <v>6</v>
      </c>
      <c r="C375" s="11">
        <v>201901373</v>
      </c>
      <c r="D375" s="12">
        <v>66</v>
      </c>
    </row>
    <row r="376" s="1" customFormat="1" ht="20.25" spans="1:4">
      <c r="A376" s="10" t="s">
        <v>5</v>
      </c>
      <c r="B376" s="10" t="s">
        <v>6</v>
      </c>
      <c r="C376" s="11">
        <v>201901374</v>
      </c>
      <c r="D376" s="12">
        <v>0</v>
      </c>
    </row>
    <row r="377" s="1" customFormat="1" ht="20.25" spans="1:4">
      <c r="A377" s="10" t="s">
        <v>5</v>
      </c>
      <c r="B377" s="10" t="s">
        <v>6</v>
      </c>
      <c r="C377" s="11">
        <v>201901375</v>
      </c>
      <c r="D377" s="12">
        <v>45</v>
      </c>
    </row>
    <row r="378" s="1" customFormat="1" ht="20.25" spans="1:4">
      <c r="A378" s="10" t="s">
        <v>5</v>
      </c>
      <c r="B378" s="10" t="s">
        <v>6</v>
      </c>
      <c r="C378" s="11">
        <v>201901376</v>
      </c>
      <c r="D378" s="12">
        <v>67</v>
      </c>
    </row>
    <row r="379" s="1" customFormat="1" ht="20.25" spans="1:4">
      <c r="A379" s="10" t="s">
        <v>5</v>
      </c>
      <c r="B379" s="10" t="s">
        <v>6</v>
      </c>
      <c r="C379" s="11">
        <v>201901377</v>
      </c>
      <c r="D379" s="12">
        <v>61</v>
      </c>
    </row>
    <row r="380" s="1" customFormat="1" ht="20.25" spans="1:4">
      <c r="A380" s="10" t="s">
        <v>5</v>
      </c>
      <c r="B380" s="10" t="s">
        <v>7</v>
      </c>
      <c r="C380" s="11">
        <v>201901378</v>
      </c>
      <c r="D380" s="12">
        <v>69</v>
      </c>
    </row>
    <row r="381" s="1" customFormat="1" ht="20.25" spans="1:4">
      <c r="A381" s="10" t="s">
        <v>5</v>
      </c>
      <c r="B381" s="10" t="s">
        <v>6</v>
      </c>
      <c r="C381" s="11">
        <v>201901379</v>
      </c>
      <c r="D381" s="12">
        <v>72</v>
      </c>
    </row>
    <row r="382" s="1" customFormat="1" ht="20.25" spans="1:4">
      <c r="A382" s="10" t="s">
        <v>5</v>
      </c>
      <c r="B382" s="10" t="s">
        <v>6</v>
      </c>
      <c r="C382" s="11">
        <v>201901380</v>
      </c>
      <c r="D382" s="12">
        <v>65</v>
      </c>
    </row>
    <row r="383" s="1" customFormat="1" ht="20.25" spans="1:4">
      <c r="A383" s="10" t="s">
        <v>5</v>
      </c>
      <c r="B383" s="10" t="s">
        <v>6</v>
      </c>
      <c r="C383" s="11">
        <v>201901381</v>
      </c>
      <c r="D383" s="12">
        <v>69</v>
      </c>
    </row>
    <row r="384" s="1" customFormat="1" ht="20.25" spans="1:4">
      <c r="A384" s="10" t="s">
        <v>5</v>
      </c>
      <c r="B384" s="10" t="s">
        <v>6</v>
      </c>
      <c r="C384" s="11">
        <v>201901382</v>
      </c>
      <c r="D384" s="12">
        <v>63</v>
      </c>
    </row>
    <row r="385" s="1" customFormat="1" ht="20.25" spans="1:4">
      <c r="A385" s="10" t="s">
        <v>5</v>
      </c>
      <c r="B385" s="10" t="s">
        <v>6</v>
      </c>
      <c r="C385" s="11">
        <v>201901383</v>
      </c>
      <c r="D385" s="12">
        <v>64</v>
      </c>
    </row>
    <row r="386" s="1" customFormat="1" ht="20.25" spans="1:4">
      <c r="A386" s="10" t="s">
        <v>5</v>
      </c>
      <c r="B386" s="10" t="s">
        <v>6</v>
      </c>
      <c r="C386" s="11">
        <v>201901384</v>
      </c>
      <c r="D386" s="12">
        <v>73</v>
      </c>
    </row>
    <row r="387" s="1" customFormat="1" ht="20.25" spans="1:4">
      <c r="A387" s="10" t="s">
        <v>5</v>
      </c>
      <c r="B387" s="10" t="s">
        <v>6</v>
      </c>
      <c r="C387" s="11">
        <v>201901385</v>
      </c>
      <c r="D387" s="12">
        <v>66</v>
      </c>
    </row>
    <row r="388" s="1" customFormat="1" ht="20.25" spans="1:4">
      <c r="A388" s="10" t="s">
        <v>5</v>
      </c>
      <c r="B388" s="10" t="s">
        <v>6</v>
      </c>
      <c r="C388" s="11">
        <v>201901386</v>
      </c>
      <c r="D388" s="12">
        <v>66</v>
      </c>
    </row>
    <row r="389" s="1" customFormat="1" ht="20.25" spans="1:4">
      <c r="A389" s="10" t="s">
        <v>5</v>
      </c>
      <c r="B389" s="10" t="s">
        <v>6</v>
      </c>
      <c r="C389" s="11">
        <v>201901387</v>
      </c>
      <c r="D389" s="12">
        <v>65</v>
      </c>
    </row>
    <row r="390" s="1" customFormat="1" ht="20.25" spans="1:4">
      <c r="A390" s="10" t="s">
        <v>5</v>
      </c>
      <c r="B390" s="10" t="s">
        <v>6</v>
      </c>
      <c r="C390" s="11">
        <v>201901388</v>
      </c>
      <c r="D390" s="12">
        <v>0</v>
      </c>
    </row>
    <row r="391" s="1" customFormat="1" ht="20.25" spans="1:4">
      <c r="A391" s="10" t="s">
        <v>5</v>
      </c>
      <c r="B391" s="10" t="s">
        <v>6</v>
      </c>
      <c r="C391" s="11">
        <v>201901389</v>
      </c>
      <c r="D391" s="12">
        <v>63</v>
      </c>
    </row>
    <row r="392" s="1" customFormat="1" ht="20.25" spans="1:4">
      <c r="A392" s="10" t="s">
        <v>5</v>
      </c>
      <c r="B392" s="10" t="s">
        <v>6</v>
      </c>
      <c r="C392" s="11">
        <v>201901390</v>
      </c>
      <c r="D392" s="12">
        <v>58</v>
      </c>
    </row>
    <row r="393" s="1" customFormat="1" ht="20.25" spans="1:4">
      <c r="A393" s="10" t="s">
        <v>5</v>
      </c>
      <c r="B393" s="10" t="s">
        <v>6</v>
      </c>
      <c r="C393" s="11">
        <v>201901391</v>
      </c>
      <c r="D393" s="12">
        <v>58</v>
      </c>
    </row>
    <row r="394" s="1" customFormat="1" ht="20.25" spans="1:4">
      <c r="A394" s="10" t="s">
        <v>5</v>
      </c>
      <c r="B394" s="10" t="s">
        <v>6</v>
      </c>
      <c r="C394" s="11">
        <v>201901392</v>
      </c>
      <c r="D394" s="12">
        <v>62</v>
      </c>
    </row>
    <row r="395" s="1" customFormat="1" ht="20.25" spans="1:4">
      <c r="A395" s="10" t="s">
        <v>5</v>
      </c>
      <c r="B395" s="10" t="s">
        <v>6</v>
      </c>
      <c r="C395" s="11">
        <v>201901393</v>
      </c>
      <c r="D395" s="12">
        <v>68</v>
      </c>
    </row>
    <row r="396" s="1" customFormat="1" ht="20.25" spans="1:4">
      <c r="A396" s="10" t="s">
        <v>5</v>
      </c>
      <c r="B396" s="10" t="s">
        <v>6</v>
      </c>
      <c r="C396" s="11">
        <v>201901394</v>
      </c>
      <c r="D396" s="12">
        <v>64</v>
      </c>
    </row>
    <row r="397" s="1" customFormat="1" ht="20.25" spans="1:4">
      <c r="A397" s="10" t="s">
        <v>5</v>
      </c>
      <c r="B397" s="10" t="s">
        <v>6</v>
      </c>
      <c r="C397" s="11">
        <v>201901395</v>
      </c>
      <c r="D397" s="12">
        <v>71</v>
      </c>
    </row>
    <row r="398" s="1" customFormat="1" ht="20.25" spans="1:4">
      <c r="A398" s="10" t="s">
        <v>5</v>
      </c>
      <c r="B398" s="10" t="s">
        <v>6</v>
      </c>
      <c r="C398" s="11">
        <v>201901396</v>
      </c>
      <c r="D398" s="12">
        <v>76</v>
      </c>
    </row>
    <row r="399" s="1" customFormat="1" ht="20.25" spans="1:4">
      <c r="A399" s="10" t="s">
        <v>5</v>
      </c>
      <c r="B399" s="10" t="s">
        <v>6</v>
      </c>
      <c r="C399" s="11">
        <v>201901397</v>
      </c>
      <c r="D399" s="12">
        <v>59</v>
      </c>
    </row>
    <row r="400" s="1" customFormat="1" ht="20.25" spans="1:4">
      <c r="A400" s="10" t="s">
        <v>5</v>
      </c>
      <c r="B400" s="10" t="s">
        <v>6</v>
      </c>
      <c r="C400" s="11">
        <v>201901398</v>
      </c>
      <c r="D400" s="12">
        <v>60</v>
      </c>
    </row>
    <row r="401" s="1" customFormat="1" ht="20.25" spans="1:4">
      <c r="A401" s="10" t="s">
        <v>5</v>
      </c>
      <c r="B401" s="10" t="s">
        <v>6</v>
      </c>
      <c r="C401" s="11">
        <v>201901399</v>
      </c>
      <c r="D401" s="12">
        <v>65</v>
      </c>
    </row>
    <row r="402" s="1" customFormat="1" ht="20.25" spans="1:4">
      <c r="A402" s="10" t="s">
        <v>5</v>
      </c>
      <c r="B402" s="10" t="s">
        <v>7</v>
      </c>
      <c r="C402" s="11">
        <v>201901400</v>
      </c>
      <c r="D402" s="12">
        <v>64</v>
      </c>
    </row>
    <row r="403" s="1" customFormat="1" ht="20.25" spans="1:4">
      <c r="A403" s="10" t="s">
        <v>5</v>
      </c>
      <c r="B403" s="10" t="s">
        <v>6</v>
      </c>
      <c r="C403" s="11">
        <v>201901401</v>
      </c>
      <c r="D403" s="12">
        <v>66</v>
      </c>
    </row>
    <row r="404" s="1" customFormat="1" ht="20.25" spans="1:4">
      <c r="A404" s="10" t="s">
        <v>5</v>
      </c>
      <c r="B404" s="10" t="s">
        <v>6</v>
      </c>
      <c r="C404" s="11">
        <v>201901402</v>
      </c>
      <c r="D404" s="12">
        <v>66</v>
      </c>
    </row>
    <row r="405" s="1" customFormat="1" ht="20.25" spans="1:4">
      <c r="A405" s="10" t="s">
        <v>5</v>
      </c>
      <c r="B405" s="10" t="s">
        <v>6</v>
      </c>
      <c r="C405" s="11">
        <v>201901403</v>
      </c>
      <c r="D405" s="12">
        <v>72</v>
      </c>
    </row>
    <row r="406" s="1" customFormat="1" ht="20.25" spans="1:4">
      <c r="A406" s="10" t="s">
        <v>5</v>
      </c>
      <c r="B406" s="10" t="s">
        <v>6</v>
      </c>
      <c r="C406" s="11">
        <v>201901404</v>
      </c>
      <c r="D406" s="12">
        <v>67</v>
      </c>
    </row>
    <row r="407" s="1" customFormat="1" ht="20.25" spans="1:4">
      <c r="A407" s="10" t="s">
        <v>5</v>
      </c>
      <c r="B407" s="10" t="s">
        <v>6</v>
      </c>
      <c r="C407" s="11">
        <v>201901405</v>
      </c>
      <c r="D407" s="12">
        <v>68</v>
      </c>
    </row>
    <row r="408" s="1" customFormat="1" ht="20.25" spans="1:4">
      <c r="A408" s="10" t="s">
        <v>5</v>
      </c>
      <c r="B408" s="10" t="s">
        <v>6</v>
      </c>
      <c r="C408" s="11">
        <v>201901406</v>
      </c>
      <c r="D408" s="12">
        <v>60</v>
      </c>
    </row>
    <row r="409" s="1" customFormat="1" ht="20.25" spans="1:4">
      <c r="A409" s="10" t="s">
        <v>5</v>
      </c>
      <c r="B409" s="10" t="s">
        <v>6</v>
      </c>
      <c r="C409" s="11">
        <v>201901407</v>
      </c>
      <c r="D409" s="12">
        <v>64</v>
      </c>
    </row>
    <row r="410" s="1" customFormat="1" ht="20.25" spans="1:4">
      <c r="A410" s="10" t="s">
        <v>5</v>
      </c>
      <c r="B410" s="10" t="s">
        <v>6</v>
      </c>
      <c r="C410" s="11">
        <v>201901408</v>
      </c>
      <c r="D410" s="12">
        <v>55</v>
      </c>
    </row>
    <row r="411" s="1" customFormat="1" ht="20.25" spans="1:4">
      <c r="A411" s="10" t="s">
        <v>5</v>
      </c>
      <c r="B411" s="10" t="s">
        <v>6</v>
      </c>
      <c r="C411" s="11">
        <v>201901409</v>
      </c>
      <c r="D411" s="12">
        <v>60</v>
      </c>
    </row>
    <row r="412" s="1" customFormat="1" ht="20.25" spans="1:4">
      <c r="A412" s="10" t="s">
        <v>5</v>
      </c>
      <c r="B412" s="10" t="s">
        <v>6</v>
      </c>
      <c r="C412" s="11">
        <v>201901410</v>
      </c>
      <c r="D412" s="12">
        <v>60</v>
      </c>
    </row>
    <row r="413" s="1" customFormat="1" ht="20.25" spans="1:4">
      <c r="A413" s="10" t="s">
        <v>5</v>
      </c>
      <c r="B413" s="10" t="s">
        <v>7</v>
      </c>
      <c r="C413" s="11">
        <v>201901411</v>
      </c>
      <c r="D413" s="12">
        <v>57</v>
      </c>
    </row>
    <row r="414" s="1" customFormat="1" ht="20.25" spans="1:4">
      <c r="A414" s="10" t="s">
        <v>5</v>
      </c>
      <c r="B414" s="10" t="s">
        <v>6</v>
      </c>
      <c r="C414" s="11">
        <v>201901412</v>
      </c>
      <c r="D414" s="12">
        <v>60</v>
      </c>
    </row>
    <row r="415" s="1" customFormat="1" ht="20.25" spans="1:4">
      <c r="A415" s="10" t="s">
        <v>5</v>
      </c>
      <c r="B415" s="10" t="s">
        <v>6</v>
      </c>
      <c r="C415" s="11">
        <v>201901413</v>
      </c>
      <c r="D415" s="12">
        <v>62</v>
      </c>
    </row>
    <row r="416" s="1" customFormat="1" ht="20.25" spans="1:4">
      <c r="A416" s="10" t="s">
        <v>5</v>
      </c>
      <c r="B416" s="10" t="s">
        <v>6</v>
      </c>
      <c r="C416" s="11">
        <v>201901414</v>
      </c>
      <c r="D416" s="12">
        <v>66</v>
      </c>
    </row>
    <row r="417" s="1" customFormat="1" ht="20.25" spans="1:4">
      <c r="A417" s="10" t="s">
        <v>5</v>
      </c>
      <c r="B417" s="10" t="s">
        <v>6</v>
      </c>
      <c r="C417" s="11">
        <v>201901415</v>
      </c>
      <c r="D417" s="12">
        <v>55</v>
      </c>
    </row>
    <row r="418" s="1" customFormat="1" ht="20.25" spans="1:4">
      <c r="A418" s="10" t="s">
        <v>5</v>
      </c>
      <c r="B418" s="10" t="s">
        <v>6</v>
      </c>
      <c r="C418" s="11">
        <v>201901416</v>
      </c>
      <c r="D418" s="12">
        <v>68</v>
      </c>
    </row>
    <row r="419" s="1" customFormat="1" ht="20.25" spans="1:4">
      <c r="A419" s="10" t="s">
        <v>5</v>
      </c>
      <c r="B419" s="10" t="s">
        <v>6</v>
      </c>
      <c r="C419" s="11">
        <v>201901417</v>
      </c>
      <c r="D419" s="12">
        <v>61</v>
      </c>
    </row>
    <row r="420" s="1" customFormat="1" ht="20.25" spans="1:4">
      <c r="A420" s="10" t="s">
        <v>5</v>
      </c>
      <c r="B420" s="10" t="s">
        <v>6</v>
      </c>
      <c r="C420" s="11">
        <v>201901418</v>
      </c>
      <c r="D420" s="12">
        <v>68</v>
      </c>
    </row>
    <row r="421" s="1" customFormat="1" ht="20.25" spans="1:4">
      <c r="A421" s="10" t="s">
        <v>5</v>
      </c>
      <c r="B421" s="10" t="s">
        <v>6</v>
      </c>
      <c r="C421" s="11">
        <v>201901419</v>
      </c>
      <c r="D421" s="12">
        <v>64</v>
      </c>
    </row>
    <row r="422" s="1" customFormat="1" ht="20.25" spans="1:4">
      <c r="A422" s="10" t="s">
        <v>5</v>
      </c>
      <c r="B422" s="10" t="s">
        <v>6</v>
      </c>
      <c r="C422" s="11">
        <v>201901420</v>
      </c>
      <c r="D422" s="12">
        <v>59</v>
      </c>
    </row>
    <row r="423" s="1" customFormat="1" ht="20.25" spans="1:4">
      <c r="A423" s="10" t="s">
        <v>5</v>
      </c>
      <c r="B423" s="10" t="s">
        <v>6</v>
      </c>
      <c r="C423" s="11">
        <v>201901421</v>
      </c>
      <c r="D423" s="12">
        <v>63</v>
      </c>
    </row>
    <row r="424" s="1" customFormat="1" ht="20.25" spans="1:4">
      <c r="A424" s="10" t="s">
        <v>5</v>
      </c>
      <c r="B424" s="10" t="s">
        <v>6</v>
      </c>
      <c r="C424" s="11">
        <v>201901422</v>
      </c>
      <c r="D424" s="12">
        <v>63</v>
      </c>
    </row>
    <row r="425" s="1" customFormat="1" ht="20.25" spans="1:4">
      <c r="A425" s="10" t="s">
        <v>5</v>
      </c>
      <c r="B425" s="10" t="s">
        <v>6</v>
      </c>
      <c r="C425" s="11">
        <v>201901423</v>
      </c>
      <c r="D425" s="12">
        <v>60</v>
      </c>
    </row>
    <row r="426" s="1" customFormat="1" ht="20.25" spans="1:4">
      <c r="A426" s="10" t="s">
        <v>5</v>
      </c>
      <c r="B426" s="10" t="s">
        <v>6</v>
      </c>
      <c r="C426" s="11">
        <v>201901424</v>
      </c>
      <c r="D426" s="12">
        <v>73</v>
      </c>
    </row>
    <row r="427" s="1" customFormat="1" ht="20.25" spans="1:4">
      <c r="A427" s="10" t="s">
        <v>5</v>
      </c>
      <c r="B427" s="10" t="s">
        <v>6</v>
      </c>
      <c r="C427" s="11">
        <v>201901425</v>
      </c>
      <c r="D427" s="12">
        <v>68</v>
      </c>
    </row>
    <row r="428" s="1" customFormat="1" ht="20.25" spans="1:4">
      <c r="A428" s="10" t="s">
        <v>5</v>
      </c>
      <c r="B428" s="10" t="s">
        <v>6</v>
      </c>
      <c r="C428" s="11">
        <v>201901426</v>
      </c>
      <c r="D428" s="12">
        <v>65</v>
      </c>
    </row>
    <row r="429" s="1" customFormat="1" ht="20.25" spans="1:4">
      <c r="A429" s="10" t="s">
        <v>5</v>
      </c>
      <c r="B429" s="10" t="s">
        <v>6</v>
      </c>
      <c r="C429" s="11">
        <v>201901427</v>
      </c>
      <c r="D429" s="12">
        <v>64</v>
      </c>
    </row>
    <row r="430" s="1" customFormat="1" ht="20.25" spans="1:4">
      <c r="A430" s="10" t="s">
        <v>5</v>
      </c>
      <c r="B430" s="10" t="s">
        <v>7</v>
      </c>
      <c r="C430" s="11">
        <v>201901428</v>
      </c>
      <c r="D430" s="12">
        <v>57</v>
      </c>
    </row>
    <row r="431" s="1" customFormat="1" ht="20.25" spans="1:4">
      <c r="A431" s="10" t="s">
        <v>5</v>
      </c>
      <c r="B431" s="10" t="s">
        <v>6</v>
      </c>
      <c r="C431" s="11">
        <v>201901429</v>
      </c>
      <c r="D431" s="12">
        <v>61</v>
      </c>
    </row>
    <row r="432" s="1" customFormat="1" ht="20.25" spans="1:4">
      <c r="A432" s="10" t="s">
        <v>5</v>
      </c>
      <c r="B432" s="10" t="s">
        <v>6</v>
      </c>
      <c r="C432" s="11">
        <v>201901430</v>
      </c>
      <c r="D432" s="12">
        <v>57</v>
      </c>
    </row>
    <row r="433" s="1" customFormat="1" ht="20.25" spans="1:4">
      <c r="A433" s="10" t="s">
        <v>5</v>
      </c>
      <c r="B433" s="10" t="s">
        <v>6</v>
      </c>
      <c r="C433" s="11">
        <v>201901431</v>
      </c>
      <c r="D433" s="12">
        <v>59</v>
      </c>
    </row>
    <row r="434" s="1" customFormat="1" ht="20.25" spans="1:4">
      <c r="A434" s="10" t="s">
        <v>5</v>
      </c>
      <c r="B434" s="10" t="s">
        <v>6</v>
      </c>
      <c r="C434" s="11">
        <v>201901432</v>
      </c>
      <c r="D434" s="12">
        <v>59</v>
      </c>
    </row>
    <row r="435" s="1" customFormat="1" ht="20.25" spans="1:4">
      <c r="A435" s="10" t="s">
        <v>5</v>
      </c>
      <c r="B435" s="10" t="s">
        <v>6</v>
      </c>
      <c r="C435" s="11">
        <v>201901433</v>
      </c>
      <c r="D435" s="12">
        <v>72</v>
      </c>
    </row>
    <row r="436" s="1" customFormat="1" ht="20.25" spans="1:4">
      <c r="A436" s="10" t="s">
        <v>5</v>
      </c>
      <c r="B436" s="10" t="s">
        <v>7</v>
      </c>
      <c r="C436" s="11">
        <v>201901434</v>
      </c>
      <c r="D436" s="12">
        <v>63</v>
      </c>
    </row>
    <row r="437" s="1" customFormat="1" ht="20.25" spans="1:4">
      <c r="A437" s="10" t="s">
        <v>5</v>
      </c>
      <c r="B437" s="10" t="s">
        <v>6</v>
      </c>
      <c r="C437" s="11">
        <v>201901435</v>
      </c>
      <c r="D437" s="12">
        <v>55</v>
      </c>
    </row>
    <row r="438" s="1" customFormat="1" ht="20.25" spans="1:4">
      <c r="A438" s="10" t="s">
        <v>5</v>
      </c>
      <c r="B438" s="10" t="s">
        <v>6</v>
      </c>
      <c r="C438" s="11">
        <v>201901436</v>
      </c>
      <c r="D438" s="12">
        <v>61</v>
      </c>
    </row>
    <row r="439" s="1" customFormat="1" ht="20.25" spans="1:4">
      <c r="A439" s="10" t="s">
        <v>5</v>
      </c>
      <c r="B439" s="10" t="s">
        <v>6</v>
      </c>
      <c r="C439" s="11">
        <v>201901437</v>
      </c>
      <c r="D439" s="12">
        <v>67</v>
      </c>
    </row>
    <row r="440" s="1" customFormat="1" ht="20.25" spans="1:4">
      <c r="A440" s="10" t="s">
        <v>5</v>
      </c>
      <c r="B440" s="10" t="s">
        <v>6</v>
      </c>
      <c r="C440" s="11">
        <v>201901438</v>
      </c>
      <c r="D440" s="12">
        <v>66</v>
      </c>
    </row>
    <row r="441" s="1" customFormat="1" ht="20.25" spans="1:4">
      <c r="A441" s="10" t="s">
        <v>5</v>
      </c>
      <c r="B441" s="10" t="s">
        <v>6</v>
      </c>
      <c r="C441" s="11">
        <v>201901439</v>
      </c>
      <c r="D441" s="12">
        <v>51</v>
      </c>
    </row>
    <row r="442" s="1" customFormat="1" ht="20.25" spans="1:4">
      <c r="A442" s="10" t="s">
        <v>5</v>
      </c>
      <c r="B442" s="10" t="s">
        <v>6</v>
      </c>
      <c r="C442" s="11">
        <v>201901440</v>
      </c>
      <c r="D442" s="12">
        <v>70</v>
      </c>
    </row>
    <row r="443" s="1" customFormat="1" ht="20.25" spans="1:4">
      <c r="A443" s="10" t="s">
        <v>5</v>
      </c>
      <c r="B443" s="10" t="s">
        <v>6</v>
      </c>
      <c r="C443" s="11">
        <v>201901441</v>
      </c>
      <c r="D443" s="12">
        <v>58</v>
      </c>
    </row>
    <row r="444" s="1" customFormat="1" ht="20.25" spans="1:4">
      <c r="A444" s="10" t="s">
        <v>5</v>
      </c>
      <c r="B444" s="10" t="s">
        <v>6</v>
      </c>
      <c r="C444" s="11">
        <v>201901442</v>
      </c>
      <c r="D444" s="12">
        <v>66</v>
      </c>
    </row>
    <row r="445" s="1" customFormat="1" ht="20.25" spans="1:4">
      <c r="A445" s="10" t="s">
        <v>5</v>
      </c>
      <c r="B445" s="10" t="s">
        <v>6</v>
      </c>
      <c r="C445" s="11">
        <v>201901443</v>
      </c>
      <c r="D445" s="12">
        <v>57</v>
      </c>
    </row>
    <row r="446" s="1" customFormat="1" ht="20.25" spans="1:4">
      <c r="A446" s="10" t="s">
        <v>5</v>
      </c>
      <c r="B446" s="10" t="s">
        <v>6</v>
      </c>
      <c r="C446" s="11">
        <v>201901444</v>
      </c>
      <c r="D446" s="12">
        <v>59</v>
      </c>
    </row>
    <row r="447" s="1" customFormat="1" ht="20.25" spans="1:4">
      <c r="A447" s="10" t="s">
        <v>5</v>
      </c>
      <c r="B447" s="10" t="s">
        <v>6</v>
      </c>
      <c r="C447" s="11">
        <v>201901445</v>
      </c>
      <c r="D447" s="12">
        <v>50</v>
      </c>
    </row>
    <row r="448" s="1" customFormat="1" ht="20.25" spans="1:4">
      <c r="A448" s="10" t="s">
        <v>5</v>
      </c>
      <c r="B448" s="10" t="s">
        <v>6</v>
      </c>
      <c r="C448" s="11">
        <v>201901446</v>
      </c>
      <c r="D448" s="12">
        <v>62</v>
      </c>
    </row>
    <row r="449" s="1" customFormat="1" ht="20.25" spans="1:4">
      <c r="A449" s="10" t="s">
        <v>5</v>
      </c>
      <c r="B449" s="10" t="s">
        <v>6</v>
      </c>
      <c r="C449" s="11">
        <v>201901447</v>
      </c>
      <c r="D449" s="12">
        <v>54</v>
      </c>
    </row>
    <row r="450" s="1" customFormat="1" ht="20.25" spans="1:4">
      <c r="A450" s="10" t="s">
        <v>5</v>
      </c>
      <c r="B450" s="10" t="s">
        <v>6</v>
      </c>
      <c r="C450" s="11">
        <v>201901448</v>
      </c>
      <c r="D450" s="12">
        <v>54</v>
      </c>
    </row>
    <row r="451" s="1" customFormat="1" ht="20.25" spans="1:4">
      <c r="A451" s="10" t="s">
        <v>5</v>
      </c>
      <c r="B451" s="10" t="s">
        <v>6</v>
      </c>
      <c r="C451" s="11">
        <v>201901449</v>
      </c>
      <c r="D451" s="12">
        <v>54</v>
      </c>
    </row>
    <row r="452" s="1" customFormat="1" ht="20.25" spans="1:4">
      <c r="A452" s="10" t="s">
        <v>5</v>
      </c>
      <c r="B452" s="10" t="s">
        <v>6</v>
      </c>
      <c r="C452" s="11">
        <v>201901450</v>
      </c>
      <c r="D452" s="12">
        <v>61</v>
      </c>
    </row>
    <row r="453" s="1" customFormat="1" ht="20.25" spans="1:4">
      <c r="A453" s="10" t="s">
        <v>5</v>
      </c>
      <c r="B453" s="10" t="s">
        <v>6</v>
      </c>
      <c r="C453" s="11">
        <v>201901451</v>
      </c>
      <c r="D453" s="12">
        <v>60</v>
      </c>
    </row>
    <row r="454" s="1" customFormat="1" ht="20.25" spans="1:4">
      <c r="A454" s="10" t="s">
        <v>5</v>
      </c>
      <c r="B454" s="10" t="s">
        <v>6</v>
      </c>
      <c r="C454" s="11">
        <v>201901452</v>
      </c>
      <c r="D454" s="12">
        <v>62</v>
      </c>
    </row>
    <row r="455" s="1" customFormat="1" ht="20.25" spans="1:4">
      <c r="A455" s="10" t="s">
        <v>5</v>
      </c>
      <c r="B455" s="10" t="s">
        <v>6</v>
      </c>
      <c r="C455" s="11">
        <v>201901453</v>
      </c>
      <c r="D455" s="12">
        <v>60</v>
      </c>
    </row>
    <row r="456" s="1" customFormat="1" ht="20.25" spans="1:4">
      <c r="A456" s="10" t="s">
        <v>5</v>
      </c>
      <c r="B456" s="10" t="s">
        <v>6</v>
      </c>
      <c r="C456" s="11">
        <v>201901454</v>
      </c>
      <c r="D456" s="12">
        <v>71</v>
      </c>
    </row>
    <row r="457" s="1" customFormat="1" ht="20.25" spans="1:4">
      <c r="A457" s="10" t="s">
        <v>5</v>
      </c>
      <c r="B457" s="10" t="s">
        <v>6</v>
      </c>
      <c r="C457" s="11">
        <v>201901455</v>
      </c>
      <c r="D457" s="12">
        <v>57</v>
      </c>
    </row>
    <row r="458" s="1" customFormat="1" ht="20.25" spans="1:4">
      <c r="A458" s="10" t="s">
        <v>5</v>
      </c>
      <c r="B458" s="10" t="s">
        <v>6</v>
      </c>
      <c r="C458" s="11">
        <v>201901456</v>
      </c>
      <c r="D458" s="12">
        <v>63</v>
      </c>
    </row>
    <row r="459" s="1" customFormat="1" ht="20.25" spans="1:4">
      <c r="A459" s="10" t="s">
        <v>5</v>
      </c>
      <c r="B459" s="10" t="s">
        <v>6</v>
      </c>
      <c r="C459" s="11">
        <v>201901457</v>
      </c>
      <c r="D459" s="12">
        <v>65</v>
      </c>
    </row>
    <row r="460" s="1" customFormat="1" ht="20.25" spans="1:4">
      <c r="A460" s="10" t="s">
        <v>5</v>
      </c>
      <c r="B460" s="10" t="s">
        <v>6</v>
      </c>
      <c r="C460" s="11">
        <v>201901458</v>
      </c>
      <c r="D460" s="12">
        <v>0</v>
      </c>
    </row>
    <row r="461" s="1" customFormat="1" ht="20.25" spans="1:4">
      <c r="A461" s="10" t="s">
        <v>5</v>
      </c>
      <c r="B461" s="10" t="s">
        <v>7</v>
      </c>
      <c r="C461" s="11">
        <v>201901459</v>
      </c>
      <c r="D461" s="12">
        <v>61</v>
      </c>
    </row>
    <row r="462" s="1" customFormat="1" ht="20.25" spans="1:4">
      <c r="A462" s="10" t="s">
        <v>5</v>
      </c>
      <c r="B462" s="10" t="s">
        <v>6</v>
      </c>
      <c r="C462" s="11">
        <v>201901460</v>
      </c>
      <c r="D462" s="12">
        <v>65</v>
      </c>
    </row>
    <row r="463" s="1" customFormat="1" ht="20.25" spans="1:4">
      <c r="A463" s="10" t="s">
        <v>5</v>
      </c>
      <c r="B463" s="10" t="s">
        <v>6</v>
      </c>
      <c r="C463" s="11">
        <v>201901461</v>
      </c>
      <c r="D463" s="12">
        <v>66</v>
      </c>
    </row>
    <row r="464" s="1" customFormat="1" ht="20.25" spans="1:4">
      <c r="A464" s="10" t="s">
        <v>5</v>
      </c>
      <c r="B464" s="10" t="s">
        <v>6</v>
      </c>
      <c r="C464" s="11">
        <v>201901462</v>
      </c>
      <c r="D464" s="12">
        <v>67</v>
      </c>
    </row>
    <row r="465" s="1" customFormat="1" ht="20.25" spans="1:4">
      <c r="A465" s="10" t="s">
        <v>5</v>
      </c>
      <c r="B465" s="10" t="s">
        <v>6</v>
      </c>
      <c r="C465" s="11">
        <v>201901463</v>
      </c>
      <c r="D465" s="12">
        <v>60</v>
      </c>
    </row>
    <row r="466" s="1" customFormat="1" ht="20.25" spans="1:4">
      <c r="A466" s="10" t="s">
        <v>5</v>
      </c>
      <c r="B466" s="10" t="s">
        <v>6</v>
      </c>
      <c r="C466" s="11">
        <v>201901464</v>
      </c>
      <c r="D466" s="12">
        <v>68</v>
      </c>
    </row>
    <row r="467" s="1" customFormat="1" ht="20.25" spans="1:4">
      <c r="A467" s="10" t="s">
        <v>5</v>
      </c>
      <c r="B467" s="10" t="s">
        <v>7</v>
      </c>
      <c r="C467" s="11">
        <v>201901465</v>
      </c>
      <c r="D467" s="12">
        <v>62</v>
      </c>
    </row>
    <row r="468" s="1" customFormat="1" ht="20.25" spans="1:4">
      <c r="A468" s="10" t="s">
        <v>5</v>
      </c>
      <c r="B468" s="10" t="s">
        <v>6</v>
      </c>
      <c r="C468" s="11">
        <v>201901466</v>
      </c>
      <c r="D468" s="12">
        <v>62</v>
      </c>
    </row>
    <row r="469" s="1" customFormat="1" ht="20.25" spans="1:4">
      <c r="A469" s="10" t="s">
        <v>5</v>
      </c>
      <c r="B469" s="10" t="s">
        <v>6</v>
      </c>
      <c r="C469" s="11">
        <v>201901467</v>
      </c>
      <c r="D469" s="12">
        <v>51</v>
      </c>
    </row>
    <row r="470" s="1" customFormat="1" ht="20.25" spans="1:4">
      <c r="A470" s="10" t="s">
        <v>5</v>
      </c>
      <c r="B470" s="10" t="s">
        <v>6</v>
      </c>
      <c r="C470" s="11">
        <v>201901468</v>
      </c>
      <c r="D470" s="12">
        <v>63</v>
      </c>
    </row>
    <row r="471" s="1" customFormat="1" ht="20.25" spans="1:4">
      <c r="A471" s="10" t="s">
        <v>5</v>
      </c>
      <c r="B471" s="10" t="s">
        <v>6</v>
      </c>
      <c r="C471" s="11">
        <v>201901469</v>
      </c>
      <c r="D471" s="12">
        <v>49</v>
      </c>
    </row>
    <row r="472" s="1" customFormat="1" ht="20.25" spans="1:4">
      <c r="A472" s="10" t="s">
        <v>5</v>
      </c>
      <c r="B472" s="10" t="s">
        <v>7</v>
      </c>
      <c r="C472" s="11">
        <v>201901470</v>
      </c>
      <c r="D472" s="12">
        <v>0</v>
      </c>
    </row>
    <row r="473" s="1" customFormat="1" ht="20.25" spans="1:4">
      <c r="A473" s="10" t="s">
        <v>5</v>
      </c>
      <c r="B473" s="10" t="s">
        <v>6</v>
      </c>
      <c r="C473" s="11">
        <v>201901471</v>
      </c>
      <c r="D473" s="12">
        <v>65</v>
      </c>
    </row>
    <row r="474" s="1" customFormat="1" ht="20.25" spans="1:4">
      <c r="A474" s="10" t="s">
        <v>5</v>
      </c>
      <c r="B474" s="10" t="s">
        <v>7</v>
      </c>
      <c r="C474" s="11">
        <v>201901472</v>
      </c>
      <c r="D474" s="12">
        <v>52</v>
      </c>
    </row>
    <row r="475" s="1" customFormat="1" ht="20.25" spans="1:4">
      <c r="A475" s="10" t="s">
        <v>5</v>
      </c>
      <c r="B475" s="10" t="s">
        <v>6</v>
      </c>
      <c r="C475" s="11">
        <v>201901473</v>
      </c>
      <c r="D475" s="12">
        <v>52</v>
      </c>
    </row>
    <row r="476" s="1" customFormat="1" ht="20.25" spans="1:4">
      <c r="A476" s="10" t="s">
        <v>5</v>
      </c>
      <c r="B476" s="10" t="s">
        <v>6</v>
      </c>
      <c r="C476" s="11">
        <v>201901474</v>
      </c>
      <c r="D476" s="12">
        <v>60</v>
      </c>
    </row>
    <row r="477" s="1" customFormat="1" ht="20.25" spans="1:4">
      <c r="A477" s="10" t="s">
        <v>5</v>
      </c>
      <c r="B477" s="10" t="s">
        <v>6</v>
      </c>
      <c r="C477" s="11">
        <v>201901475</v>
      </c>
      <c r="D477" s="12">
        <v>65</v>
      </c>
    </row>
    <row r="478" s="1" customFormat="1" ht="20.25" spans="1:4">
      <c r="A478" s="10" t="s">
        <v>5</v>
      </c>
      <c r="B478" s="10" t="s">
        <v>6</v>
      </c>
      <c r="C478" s="11">
        <v>201901476</v>
      </c>
      <c r="D478" s="12">
        <v>69</v>
      </c>
    </row>
    <row r="479" s="1" customFormat="1" ht="20.25" spans="1:4">
      <c r="A479" s="10" t="s">
        <v>5</v>
      </c>
      <c r="B479" s="10" t="s">
        <v>6</v>
      </c>
      <c r="C479" s="11">
        <v>201901477</v>
      </c>
      <c r="D479" s="12">
        <v>67</v>
      </c>
    </row>
    <row r="480" s="1" customFormat="1" ht="20.25" spans="1:4">
      <c r="A480" s="10" t="s">
        <v>5</v>
      </c>
      <c r="B480" s="10" t="s">
        <v>7</v>
      </c>
      <c r="C480" s="11">
        <v>201901478</v>
      </c>
      <c r="D480" s="12">
        <v>71</v>
      </c>
    </row>
    <row r="481" s="1" customFormat="1" ht="20.25" spans="1:4">
      <c r="A481" s="10" t="s">
        <v>5</v>
      </c>
      <c r="B481" s="10" t="s">
        <v>6</v>
      </c>
      <c r="C481" s="11">
        <v>201901479</v>
      </c>
      <c r="D481" s="12">
        <v>60</v>
      </c>
    </row>
    <row r="482" s="1" customFormat="1" ht="20.25" spans="1:4">
      <c r="A482" s="10" t="s">
        <v>5</v>
      </c>
      <c r="B482" s="10" t="s">
        <v>6</v>
      </c>
      <c r="C482" s="11">
        <v>201901480</v>
      </c>
      <c r="D482" s="12">
        <v>69</v>
      </c>
    </row>
    <row r="483" s="1" customFormat="1" ht="20.25" spans="1:4">
      <c r="A483" s="10" t="s">
        <v>5</v>
      </c>
      <c r="B483" s="10" t="s">
        <v>7</v>
      </c>
      <c r="C483" s="11">
        <v>201901481</v>
      </c>
      <c r="D483" s="12">
        <v>63</v>
      </c>
    </row>
    <row r="484" s="1" customFormat="1" ht="20.25" spans="1:4">
      <c r="A484" s="10" t="s">
        <v>5</v>
      </c>
      <c r="B484" s="10" t="s">
        <v>6</v>
      </c>
      <c r="C484" s="11">
        <v>201901482</v>
      </c>
      <c r="D484" s="12">
        <v>65</v>
      </c>
    </row>
    <row r="485" s="1" customFormat="1" ht="20.25" spans="1:4">
      <c r="A485" s="10" t="s">
        <v>5</v>
      </c>
      <c r="B485" s="10" t="s">
        <v>6</v>
      </c>
      <c r="C485" s="11">
        <v>201901483</v>
      </c>
      <c r="D485" s="12">
        <v>63</v>
      </c>
    </row>
    <row r="486" s="1" customFormat="1" ht="20.25" spans="1:4">
      <c r="A486" s="10" t="s">
        <v>5</v>
      </c>
      <c r="B486" s="10" t="s">
        <v>6</v>
      </c>
      <c r="C486" s="11">
        <v>201901484</v>
      </c>
      <c r="D486" s="12">
        <v>62</v>
      </c>
    </row>
    <row r="487" s="1" customFormat="1" ht="20.25" spans="1:4">
      <c r="A487" s="10" t="s">
        <v>5</v>
      </c>
      <c r="B487" s="10" t="s">
        <v>6</v>
      </c>
      <c r="C487" s="11">
        <v>201901485</v>
      </c>
      <c r="D487" s="12">
        <v>55</v>
      </c>
    </row>
    <row r="488" s="1" customFormat="1" ht="20.25" spans="1:4">
      <c r="A488" s="10" t="s">
        <v>5</v>
      </c>
      <c r="B488" s="10" t="s">
        <v>6</v>
      </c>
      <c r="C488" s="11">
        <v>201901486</v>
      </c>
      <c r="D488" s="12">
        <v>61</v>
      </c>
    </row>
    <row r="489" s="1" customFormat="1" ht="20.25" spans="1:4">
      <c r="A489" s="10" t="s">
        <v>5</v>
      </c>
      <c r="B489" s="10" t="s">
        <v>6</v>
      </c>
      <c r="C489" s="11">
        <v>201901487</v>
      </c>
      <c r="D489" s="12">
        <v>69</v>
      </c>
    </row>
    <row r="490" s="1" customFormat="1" ht="20.25" spans="1:4">
      <c r="A490" s="10" t="s">
        <v>5</v>
      </c>
      <c r="B490" s="10" t="s">
        <v>6</v>
      </c>
      <c r="C490" s="11">
        <v>201901488</v>
      </c>
      <c r="D490" s="12">
        <v>62</v>
      </c>
    </row>
    <row r="491" s="1" customFormat="1" ht="20.25" spans="1:4">
      <c r="A491" s="10" t="s">
        <v>5</v>
      </c>
      <c r="B491" s="10" t="s">
        <v>6</v>
      </c>
      <c r="C491" s="11">
        <v>201901489</v>
      </c>
      <c r="D491" s="12">
        <v>61</v>
      </c>
    </row>
    <row r="492" s="1" customFormat="1" ht="20.25" spans="1:4">
      <c r="A492" s="10" t="s">
        <v>5</v>
      </c>
      <c r="B492" s="10" t="s">
        <v>6</v>
      </c>
      <c r="C492" s="11">
        <v>201901490</v>
      </c>
      <c r="D492" s="12">
        <v>65</v>
      </c>
    </row>
    <row r="493" s="1" customFormat="1" ht="20.25" spans="1:4">
      <c r="A493" s="10" t="s">
        <v>5</v>
      </c>
      <c r="B493" s="10" t="s">
        <v>6</v>
      </c>
      <c r="C493" s="11">
        <v>201901491</v>
      </c>
      <c r="D493" s="12">
        <v>69</v>
      </c>
    </row>
    <row r="494" s="1" customFormat="1" ht="20.25" spans="1:4">
      <c r="A494" s="10" t="s">
        <v>5</v>
      </c>
      <c r="B494" s="10" t="s">
        <v>6</v>
      </c>
      <c r="C494" s="11">
        <v>201901492</v>
      </c>
      <c r="D494" s="12">
        <v>64</v>
      </c>
    </row>
    <row r="495" s="1" customFormat="1" ht="20.25" spans="1:4">
      <c r="A495" s="10" t="s">
        <v>5</v>
      </c>
      <c r="B495" s="10" t="s">
        <v>6</v>
      </c>
      <c r="C495" s="11">
        <v>201901493</v>
      </c>
      <c r="D495" s="12">
        <v>67</v>
      </c>
    </row>
    <row r="496" s="1" customFormat="1" ht="20.25" spans="1:4">
      <c r="A496" s="10" t="s">
        <v>5</v>
      </c>
      <c r="B496" s="10" t="s">
        <v>7</v>
      </c>
      <c r="C496" s="11">
        <v>201901494</v>
      </c>
      <c r="D496" s="12">
        <v>64</v>
      </c>
    </row>
    <row r="497" s="1" customFormat="1" ht="20.25" spans="1:4">
      <c r="A497" s="10" t="s">
        <v>5</v>
      </c>
      <c r="B497" s="10" t="s">
        <v>6</v>
      </c>
      <c r="C497" s="11">
        <v>201901495</v>
      </c>
      <c r="D497" s="12">
        <v>60</v>
      </c>
    </row>
    <row r="498" s="1" customFormat="1" ht="20.25" spans="1:4">
      <c r="A498" s="10" t="s">
        <v>5</v>
      </c>
      <c r="B498" s="10" t="s">
        <v>6</v>
      </c>
      <c r="C498" s="11">
        <v>201901496</v>
      </c>
      <c r="D498" s="12">
        <v>62</v>
      </c>
    </row>
    <row r="499" s="1" customFormat="1" ht="20.25" spans="1:4">
      <c r="A499" s="10" t="s">
        <v>5</v>
      </c>
      <c r="B499" s="10" t="s">
        <v>6</v>
      </c>
      <c r="C499" s="11">
        <v>201901497</v>
      </c>
      <c r="D499" s="12">
        <v>56</v>
      </c>
    </row>
    <row r="500" s="1" customFormat="1" ht="20.25" spans="1:4">
      <c r="A500" s="10" t="s">
        <v>5</v>
      </c>
      <c r="B500" s="10" t="s">
        <v>6</v>
      </c>
      <c r="C500" s="11">
        <v>201901498</v>
      </c>
      <c r="D500" s="12">
        <v>49</v>
      </c>
    </row>
    <row r="501" s="1" customFormat="1" ht="20.25" spans="1:4">
      <c r="A501" s="10" t="s">
        <v>5</v>
      </c>
      <c r="B501" s="10" t="s">
        <v>6</v>
      </c>
      <c r="C501" s="11">
        <v>201901499</v>
      </c>
      <c r="D501" s="12">
        <v>0</v>
      </c>
    </row>
    <row r="502" s="1" customFormat="1" ht="20.25" spans="1:4">
      <c r="A502" s="10" t="s">
        <v>5</v>
      </c>
      <c r="B502" s="10" t="s">
        <v>6</v>
      </c>
      <c r="C502" s="11">
        <v>201901500</v>
      </c>
      <c r="D502" s="12">
        <v>58</v>
      </c>
    </row>
    <row r="503" s="1" customFormat="1" ht="20.25" spans="1:4">
      <c r="A503" s="10" t="s">
        <v>5</v>
      </c>
      <c r="B503" s="10" t="s">
        <v>6</v>
      </c>
      <c r="C503" s="11">
        <v>201901501</v>
      </c>
      <c r="D503" s="12">
        <v>61</v>
      </c>
    </row>
    <row r="504" s="1" customFormat="1" ht="20.25" spans="1:4">
      <c r="A504" s="10" t="s">
        <v>5</v>
      </c>
      <c r="B504" s="10" t="s">
        <v>6</v>
      </c>
      <c r="C504" s="11">
        <v>201901502</v>
      </c>
      <c r="D504" s="12">
        <v>58</v>
      </c>
    </row>
    <row r="505" s="1" customFormat="1" ht="20.25" spans="1:4">
      <c r="A505" s="10" t="s">
        <v>5</v>
      </c>
      <c r="B505" s="10" t="s">
        <v>6</v>
      </c>
      <c r="C505" s="11">
        <v>201901503</v>
      </c>
      <c r="D505" s="12">
        <v>61</v>
      </c>
    </row>
    <row r="506" s="1" customFormat="1" ht="20.25" spans="1:4">
      <c r="A506" s="10" t="s">
        <v>5</v>
      </c>
      <c r="B506" s="10" t="s">
        <v>6</v>
      </c>
      <c r="C506" s="11">
        <v>201901504</v>
      </c>
      <c r="D506" s="12">
        <v>0</v>
      </c>
    </row>
    <row r="507" s="1" customFormat="1" ht="20.25" spans="1:4">
      <c r="A507" s="10" t="s">
        <v>5</v>
      </c>
      <c r="B507" s="10" t="s">
        <v>6</v>
      </c>
      <c r="C507" s="11">
        <v>201901505</v>
      </c>
      <c r="D507" s="12">
        <v>61</v>
      </c>
    </row>
    <row r="508" s="1" customFormat="1" ht="20.25" spans="1:4">
      <c r="A508" s="10" t="s">
        <v>5</v>
      </c>
      <c r="B508" s="10" t="s">
        <v>6</v>
      </c>
      <c r="C508" s="11">
        <v>201901506</v>
      </c>
      <c r="D508" s="12">
        <v>56</v>
      </c>
    </row>
    <row r="509" s="1" customFormat="1" ht="20.25" spans="1:4">
      <c r="A509" s="10" t="s">
        <v>5</v>
      </c>
      <c r="B509" s="10" t="s">
        <v>6</v>
      </c>
      <c r="C509" s="11">
        <v>201901507</v>
      </c>
      <c r="D509" s="12">
        <v>66</v>
      </c>
    </row>
    <row r="510" s="1" customFormat="1" ht="20.25" spans="1:4">
      <c r="A510" s="10" t="s">
        <v>5</v>
      </c>
      <c r="B510" s="10" t="s">
        <v>6</v>
      </c>
      <c r="C510" s="11">
        <v>201901508</v>
      </c>
      <c r="D510" s="12">
        <v>69</v>
      </c>
    </row>
    <row r="511" s="1" customFormat="1" ht="20.25" spans="1:4">
      <c r="A511" s="10" t="s">
        <v>5</v>
      </c>
      <c r="B511" s="10" t="s">
        <v>6</v>
      </c>
      <c r="C511" s="11">
        <v>201901509</v>
      </c>
      <c r="D511" s="12">
        <v>66</v>
      </c>
    </row>
    <row r="512" s="1" customFormat="1" ht="20.25" spans="1:4">
      <c r="A512" s="10" t="s">
        <v>5</v>
      </c>
      <c r="B512" s="10" t="s">
        <v>6</v>
      </c>
      <c r="C512" s="11">
        <v>201901510</v>
      </c>
      <c r="D512" s="12">
        <v>57</v>
      </c>
    </row>
    <row r="513" s="1" customFormat="1" ht="20.25" spans="1:4">
      <c r="A513" s="10" t="s">
        <v>5</v>
      </c>
      <c r="B513" s="10" t="s">
        <v>7</v>
      </c>
      <c r="C513" s="11">
        <v>201901511</v>
      </c>
      <c r="D513" s="12">
        <v>60</v>
      </c>
    </row>
    <row r="514" s="1" customFormat="1" ht="20.25" spans="1:4">
      <c r="A514" s="10" t="s">
        <v>5</v>
      </c>
      <c r="B514" s="10" t="s">
        <v>6</v>
      </c>
      <c r="C514" s="11">
        <v>201901512</v>
      </c>
      <c r="D514" s="12">
        <v>64</v>
      </c>
    </row>
    <row r="515" s="1" customFormat="1" ht="20.25" spans="1:4">
      <c r="A515" s="10" t="s">
        <v>5</v>
      </c>
      <c r="B515" s="10" t="s">
        <v>7</v>
      </c>
      <c r="C515" s="11">
        <v>201901513</v>
      </c>
      <c r="D515" s="12">
        <v>59</v>
      </c>
    </row>
    <row r="516" s="1" customFormat="1" ht="20.25" spans="1:4">
      <c r="A516" s="10" t="s">
        <v>5</v>
      </c>
      <c r="B516" s="10" t="s">
        <v>6</v>
      </c>
      <c r="C516" s="11">
        <v>201901514</v>
      </c>
      <c r="D516" s="12">
        <v>68</v>
      </c>
    </row>
    <row r="517" s="1" customFormat="1" ht="20.25" spans="1:4">
      <c r="A517" s="10" t="s">
        <v>5</v>
      </c>
      <c r="B517" s="10" t="s">
        <v>6</v>
      </c>
      <c r="C517" s="11">
        <v>201901515</v>
      </c>
      <c r="D517" s="12">
        <v>64</v>
      </c>
    </row>
    <row r="518" s="1" customFormat="1" ht="20.25" spans="1:4">
      <c r="A518" s="10" t="s">
        <v>5</v>
      </c>
      <c r="B518" s="10" t="s">
        <v>6</v>
      </c>
      <c r="C518" s="11">
        <v>201901516</v>
      </c>
      <c r="D518" s="12">
        <v>67</v>
      </c>
    </row>
    <row r="519" s="1" customFormat="1" ht="20.25" spans="1:4">
      <c r="A519" s="10" t="s">
        <v>5</v>
      </c>
      <c r="B519" s="10" t="s">
        <v>6</v>
      </c>
      <c r="C519" s="11">
        <v>201901517</v>
      </c>
      <c r="D519" s="12">
        <v>57</v>
      </c>
    </row>
    <row r="520" s="1" customFormat="1" ht="20.25" spans="1:4">
      <c r="A520" s="10" t="s">
        <v>5</v>
      </c>
      <c r="B520" s="10" t="s">
        <v>6</v>
      </c>
      <c r="C520" s="11">
        <v>201901518</v>
      </c>
      <c r="D520" s="12">
        <v>64</v>
      </c>
    </row>
    <row r="521" s="1" customFormat="1" ht="20.25" spans="1:4">
      <c r="A521" s="10" t="s">
        <v>5</v>
      </c>
      <c r="B521" s="10" t="s">
        <v>6</v>
      </c>
      <c r="C521" s="11">
        <v>201901519</v>
      </c>
      <c r="D521" s="12">
        <v>68</v>
      </c>
    </row>
    <row r="522" s="1" customFormat="1" ht="20.25" spans="1:4">
      <c r="A522" s="10" t="s">
        <v>5</v>
      </c>
      <c r="B522" s="10" t="s">
        <v>6</v>
      </c>
      <c r="C522" s="11">
        <v>201901520</v>
      </c>
      <c r="D522" s="12">
        <v>63</v>
      </c>
    </row>
    <row r="523" s="1" customFormat="1" ht="20.25" spans="1:4">
      <c r="A523" s="10" t="s">
        <v>5</v>
      </c>
      <c r="B523" s="10" t="s">
        <v>6</v>
      </c>
      <c r="C523" s="11">
        <v>201901521</v>
      </c>
      <c r="D523" s="12">
        <v>66</v>
      </c>
    </row>
    <row r="524" s="1" customFormat="1" ht="20.25" spans="1:4">
      <c r="A524" s="10" t="s">
        <v>5</v>
      </c>
      <c r="B524" s="10" t="s">
        <v>6</v>
      </c>
      <c r="C524" s="11">
        <v>201901522</v>
      </c>
      <c r="D524" s="12">
        <v>62</v>
      </c>
    </row>
    <row r="525" s="1" customFormat="1" ht="20.25" spans="1:4">
      <c r="A525" s="10" t="s">
        <v>5</v>
      </c>
      <c r="B525" s="10" t="s">
        <v>6</v>
      </c>
      <c r="C525" s="11">
        <v>201901523</v>
      </c>
      <c r="D525" s="12">
        <v>59</v>
      </c>
    </row>
    <row r="526" s="1" customFormat="1" ht="20.25" spans="1:4">
      <c r="A526" s="10" t="s">
        <v>5</v>
      </c>
      <c r="B526" s="10" t="s">
        <v>6</v>
      </c>
      <c r="C526" s="11">
        <v>201901524</v>
      </c>
      <c r="D526" s="12">
        <v>69</v>
      </c>
    </row>
    <row r="527" s="1" customFormat="1" ht="20.25" spans="1:4">
      <c r="A527" s="10" t="s">
        <v>5</v>
      </c>
      <c r="B527" s="10" t="s">
        <v>6</v>
      </c>
      <c r="C527" s="11">
        <v>201901525</v>
      </c>
      <c r="D527" s="12">
        <v>60</v>
      </c>
    </row>
    <row r="528" s="1" customFormat="1" ht="20.25" spans="1:4">
      <c r="A528" s="10" t="s">
        <v>5</v>
      </c>
      <c r="B528" s="10" t="s">
        <v>6</v>
      </c>
      <c r="C528" s="11">
        <v>201901526</v>
      </c>
      <c r="D528" s="12">
        <v>62</v>
      </c>
    </row>
    <row r="529" s="1" customFormat="1" ht="20.25" spans="1:4">
      <c r="A529" s="10" t="s">
        <v>5</v>
      </c>
      <c r="B529" s="10" t="s">
        <v>6</v>
      </c>
      <c r="C529" s="11">
        <v>201901527</v>
      </c>
      <c r="D529" s="12">
        <v>72</v>
      </c>
    </row>
    <row r="530" s="1" customFormat="1" ht="20.25" spans="1:4">
      <c r="A530" s="10" t="s">
        <v>5</v>
      </c>
      <c r="B530" s="10" t="s">
        <v>6</v>
      </c>
      <c r="C530" s="11">
        <v>201901528</v>
      </c>
      <c r="D530" s="12">
        <v>57</v>
      </c>
    </row>
    <row r="531" s="1" customFormat="1" ht="20.25" spans="1:4">
      <c r="A531" s="10" t="s">
        <v>5</v>
      </c>
      <c r="B531" s="10" t="s">
        <v>6</v>
      </c>
      <c r="C531" s="11">
        <v>201901529</v>
      </c>
      <c r="D531" s="12">
        <v>59</v>
      </c>
    </row>
    <row r="532" s="1" customFormat="1" ht="20.25" spans="1:4">
      <c r="A532" s="10" t="s">
        <v>5</v>
      </c>
      <c r="B532" s="10" t="s">
        <v>6</v>
      </c>
      <c r="C532" s="11">
        <v>201901530</v>
      </c>
      <c r="D532" s="12">
        <v>66</v>
      </c>
    </row>
    <row r="533" s="1" customFormat="1" ht="20.25" spans="1:4">
      <c r="A533" s="10" t="s">
        <v>5</v>
      </c>
      <c r="B533" s="10" t="s">
        <v>7</v>
      </c>
      <c r="C533" s="11">
        <v>201901531</v>
      </c>
      <c r="D533" s="12">
        <v>53</v>
      </c>
    </row>
    <row r="534" s="1" customFormat="1" ht="20.25" spans="1:4">
      <c r="A534" s="10" t="s">
        <v>5</v>
      </c>
      <c r="B534" s="10" t="s">
        <v>6</v>
      </c>
      <c r="C534" s="11">
        <v>201901532</v>
      </c>
      <c r="D534" s="12">
        <v>73</v>
      </c>
    </row>
    <row r="535" s="1" customFormat="1" ht="20.25" spans="1:4">
      <c r="A535" s="10" t="s">
        <v>5</v>
      </c>
      <c r="B535" s="10" t="s">
        <v>6</v>
      </c>
      <c r="C535" s="11">
        <v>201901533</v>
      </c>
      <c r="D535" s="12">
        <v>65</v>
      </c>
    </row>
    <row r="536" s="1" customFormat="1" ht="20.25" spans="1:4">
      <c r="A536" s="10" t="s">
        <v>5</v>
      </c>
      <c r="B536" s="10" t="s">
        <v>6</v>
      </c>
      <c r="C536" s="11">
        <v>201901534</v>
      </c>
      <c r="D536" s="12">
        <v>60</v>
      </c>
    </row>
    <row r="537" s="1" customFormat="1" ht="20.25" spans="1:4">
      <c r="A537" s="10" t="s">
        <v>5</v>
      </c>
      <c r="B537" s="10" t="s">
        <v>6</v>
      </c>
      <c r="C537" s="11">
        <v>201901535</v>
      </c>
      <c r="D537" s="12">
        <v>67</v>
      </c>
    </row>
    <row r="538" s="1" customFormat="1" ht="20.25" spans="1:4">
      <c r="A538" s="10" t="s">
        <v>5</v>
      </c>
      <c r="B538" s="10" t="s">
        <v>6</v>
      </c>
      <c r="C538" s="11">
        <v>201901536</v>
      </c>
      <c r="D538" s="12">
        <v>59</v>
      </c>
    </row>
    <row r="539" s="1" customFormat="1" ht="20.25" spans="1:4">
      <c r="A539" s="10" t="s">
        <v>5</v>
      </c>
      <c r="B539" s="10" t="s">
        <v>6</v>
      </c>
      <c r="C539" s="11">
        <v>201901537</v>
      </c>
      <c r="D539" s="12">
        <v>58</v>
      </c>
    </row>
    <row r="540" s="1" customFormat="1" ht="20.25" spans="1:4">
      <c r="A540" s="10" t="s">
        <v>5</v>
      </c>
      <c r="B540" s="10" t="s">
        <v>6</v>
      </c>
      <c r="C540" s="11">
        <v>201901538</v>
      </c>
      <c r="D540" s="12">
        <v>63</v>
      </c>
    </row>
    <row r="541" s="1" customFormat="1" ht="20.25" spans="1:4">
      <c r="A541" s="10" t="s">
        <v>5</v>
      </c>
      <c r="B541" s="10" t="s">
        <v>6</v>
      </c>
      <c r="C541" s="11">
        <v>201901539</v>
      </c>
      <c r="D541" s="12">
        <v>49</v>
      </c>
    </row>
    <row r="542" s="1" customFormat="1" ht="20.25" spans="1:4">
      <c r="A542" s="10" t="s">
        <v>5</v>
      </c>
      <c r="B542" s="10" t="s">
        <v>6</v>
      </c>
      <c r="C542" s="11">
        <v>201901540</v>
      </c>
      <c r="D542" s="12">
        <v>64</v>
      </c>
    </row>
    <row r="543" s="1" customFormat="1" ht="20.25" spans="1:4">
      <c r="A543" s="10" t="s">
        <v>5</v>
      </c>
      <c r="B543" s="10" t="s">
        <v>6</v>
      </c>
      <c r="C543" s="11">
        <v>201901541</v>
      </c>
      <c r="D543" s="12">
        <v>51</v>
      </c>
    </row>
    <row r="544" s="1" customFormat="1" ht="20.25" spans="1:4">
      <c r="A544" s="10" t="s">
        <v>5</v>
      </c>
      <c r="B544" s="10" t="s">
        <v>6</v>
      </c>
      <c r="C544" s="11">
        <v>201901542</v>
      </c>
      <c r="D544" s="12">
        <v>62</v>
      </c>
    </row>
    <row r="545" s="1" customFormat="1" ht="20.25" spans="1:4">
      <c r="A545" s="10" t="s">
        <v>5</v>
      </c>
      <c r="B545" s="10" t="s">
        <v>6</v>
      </c>
      <c r="C545" s="11">
        <v>201901543</v>
      </c>
      <c r="D545" s="12">
        <v>60</v>
      </c>
    </row>
    <row r="546" s="1" customFormat="1" ht="20.25" spans="1:4">
      <c r="A546" s="10" t="s">
        <v>5</v>
      </c>
      <c r="B546" s="10" t="s">
        <v>6</v>
      </c>
      <c r="C546" s="11">
        <v>201901544</v>
      </c>
      <c r="D546" s="12">
        <v>0</v>
      </c>
    </row>
    <row r="547" s="1" customFormat="1" ht="20.25" spans="1:4">
      <c r="A547" s="10" t="s">
        <v>5</v>
      </c>
      <c r="B547" s="10" t="s">
        <v>6</v>
      </c>
      <c r="C547" s="11">
        <v>201901545</v>
      </c>
      <c r="D547" s="12">
        <v>66</v>
      </c>
    </row>
    <row r="548" s="1" customFormat="1" ht="20.25" spans="1:4">
      <c r="A548" s="10" t="s">
        <v>5</v>
      </c>
      <c r="B548" s="10" t="s">
        <v>6</v>
      </c>
      <c r="C548" s="11">
        <v>201901546</v>
      </c>
      <c r="D548" s="12">
        <v>65</v>
      </c>
    </row>
    <row r="549" s="1" customFormat="1" ht="20.25" spans="1:4">
      <c r="A549" s="10" t="s">
        <v>5</v>
      </c>
      <c r="B549" s="10" t="s">
        <v>6</v>
      </c>
      <c r="C549" s="11">
        <v>201901547</v>
      </c>
      <c r="D549" s="12">
        <v>73</v>
      </c>
    </row>
    <row r="550" s="1" customFormat="1" ht="20.25" spans="1:4">
      <c r="A550" s="10" t="s">
        <v>5</v>
      </c>
      <c r="B550" s="10" t="s">
        <v>6</v>
      </c>
      <c r="C550" s="11">
        <v>201901548</v>
      </c>
      <c r="D550" s="12">
        <v>62</v>
      </c>
    </row>
    <row r="551" s="1" customFormat="1" ht="20.25" spans="1:4">
      <c r="A551" s="10" t="s">
        <v>5</v>
      </c>
      <c r="B551" s="10" t="s">
        <v>6</v>
      </c>
      <c r="C551" s="11">
        <v>201901549</v>
      </c>
      <c r="D551" s="12">
        <v>64</v>
      </c>
    </row>
    <row r="552" s="1" customFormat="1" ht="20.25" spans="1:4">
      <c r="A552" s="10" t="s">
        <v>5</v>
      </c>
      <c r="B552" s="10" t="s">
        <v>6</v>
      </c>
      <c r="C552" s="11">
        <v>201901550</v>
      </c>
      <c r="D552" s="12">
        <v>73</v>
      </c>
    </row>
    <row r="553" s="1" customFormat="1" ht="20.25" spans="1:4">
      <c r="A553" s="10" t="s">
        <v>5</v>
      </c>
      <c r="B553" s="10" t="s">
        <v>6</v>
      </c>
      <c r="C553" s="11">
        <v>201901551</v>
      </c>
      <c r="D553" s="12">
        <v>70</v>
      </c>
    </row>
    <row r="554" s="1" customFormat="1" ht="20.25" spans="1:4">
      <c r="A554" s="10" t="s">
        <v>5</v>
      </c>
      <c r="B554" s="10" t="s">
        <v>6</v>
      </c>
      <c r="C554" s="11">
        <v>201901552</v>
      </c>
      <c r="D554" s="12">
        <v>0</v>
      </c>
    </row>
    <row r="555" s="1" customFormat="1" ht="20.25" spans="1:4">
      <c r="A555" s="10" t="s">
        <v>5</v>
      </c>
      <c r="B555" s="10" t="s">
        <v>6</v>
      </c>
      <c r="C555" s="11">
        <v>201901553</v>
      </c>
      <c r="D555" s="12">
        <v>65</v>
      </c>
    </row>
    <row r="556" s="1" customFormat="1" ht="20.25" spans="1:4">
      <c r="A556" s="10" t="s">
        <v>5</v>
      </c>
      <c r="B556" s="10" t="s">
        <v>6</v>
      </c>
      <c r="C556" s="11">
        <v>201901554</v>
      </c>
      <c r="D556" s="12">
        <v>61</v>
      </c>
    </row>
    <row r="557" s="1" customFormat="1" ht="20.25" spans="1:4">
      <c r="A557" s="10" t="s">
        <v>5</v>
      </c>
      <c r="B557" s="10" t="s">
        <v>6</v>
      </c>
      <c r="C557" s="11">
        <v>201901555</v>
      </c>
      <c r="D557" s="12">
        <v>63</v>
      </c>
    </row>
    <row r="558" s="1" customFormat="1" ht="20.25" spans="1:4">
      <c r="A558" s="10" t="s">
        <v>5</v>
      </c>
      <c r="B558" s="10" t="s">
        <v>6</v>
      </c>
      <c r="C558" s="11">
        <v>201901556</v>
      </c>
      <c r="D558" s="12">
        <v>60</v>
      </c>
    </row>
    <row r="559" s="1" customFormat="1" ht="20.25" spans="1:4">
      <c r="A559" s="10" t="s">
        <v>5</v>
      </c>
      <c r="B559" s="10" t="s">
        <v>7</v>
      </c>
      <c r="C559" s="11">
        <v>201901557</v>
      </c>
      <c r="D559" s="12">
        <v>69</v>
      </c>
    </row>
    <row r="560" s="1" customFormat="1" ht="20.25" spans="1:4">
      <c r="A560" s="10" t="s">
        <v>5</v>
      </c>
      <c r="B560" s="10" t="s">
        <v>6</v>
      </c>
      <c r="C560" s="11">
        <v>201901558</v>
      </c>
      <c r="D560" s="12">
        <v>65</v>
      </c>
    </row>
    <row r="561" s="1" customFormat="1" ht="20.25" spans="1:4">
      <c r="A561" s="10" t="s">
        <v>5</v>
      </c>
      <c r="B561" s="10" t="s">
        <v>6</v>
      </c>
      <c r="C561" s="11">
        <v>201901559</v>
      </c>
      <c r="D561" s="12">
        <v>0</v>
      </c>
    </row>
    <row r="562" s="1" customFormat="1" ht="20.25" spans="1:4">
      <c r="A562" s="10" t="s">
        <v>5</v>
      </c>
      <c r="B562" s="10" t="s">
        <v>6</v>
      </c>
      <c r="C562" s="11">
        <v>201901560</v>
      </c>
      <c r="D562" s="12">
        <v>61</v>
      </c>
    </row>
    <row r="563" s="1" customFormat="1" ht="20.25" spans="1:4">
      <c r="A563" s="10" t="s">
        <v>5</v>
      </c>
      <c r="B563" s="10" t="s">
        <v>6</v>
      </c>
      <c r="C563" s="11">
        <v>201901561</v>
      </c>
      <c r="D563" s="12">
        <v>67</v>
      </c>
    </row>
    <row r="564" s="1" customFormat="1" ht="20.25" spans="1:4">
      <c r="A564" s="10" t="s">
        <v>5</v>
      </c>
      <c r="B564" s="10" t="s">
        <v>6</v>
      </c>
      <c r="C564" s="11">
        <v>201901562</v>
      </c>
      <c r="D564" s="12">
        <v>46</v>
      </c>
    </row>
    <row r="565" s="1" customFormat="1" ht="20.25" spans="1:4">
      <c r="A565" s="10" t="s">
        <v>5</v>
      </c>
      <c r="B565" s="10" t="s">
        <v>6</v>
      </c>
      <c r="C565" s="11">
        <v>201901563</v>
      </c>
      <c r="D565" s="12">
        <v>64</v>
      </c>
    </row>
    <row r="566" s="1" customFormat="1" ht="20.25" spans="1:4">
      <c r="A566" s="10" t="s">
        <v>5</v>
      </c>
      <c r="B566" s="10" t="s">
        <v>6</v>
      </c>
      <c r="C566" s="11">
        <v>201901564</v>
      </c>
      <c r="D566" s="12">
        <v>62</v>
      </c>
    </row>
    <row r="567" s="1" customFormat="1" ht="20.25" spans="1:4">
      <c r="A567" s="10" t="s">
        <v>5</v>
      </c>
      <c r="B567" s="10" t="s">
        <v>6</v>
      </c>
      <c r="C567" s="11">
        <v>201901565</v>
      </c>
      <c r="D567" s="12">
        <v>65</v>
      </c>
    </row>
    <row r="568" s="1" customFormat="1" ht="20.25" spans="1:4">
      <c r="A568" s="10" t="s">
        <v>5</v>
      </c>
      <c r="B568" s="10" t="s">
        <v>6</v>
      </c>
      <c r="C568" s="11">
        <v>201901566</v>
      </c>
      <c r="D568" s="12">
        <v>70</v>
      </c>
    </row>
    <row r="569" s="1" customFormat="1" ht="20.25" spans="1:4">
      <c r="A569" s="10" t="s">
        <v>5</v>
      </c>
      <c r="B569" s="10" t="s">
        <v>6</v>
      </c>
      <c r="C569" s="11">
        <v>201901567</v>
      </c>
      <c r="D569" s="12">
        <v>59</v>
      </c>
    </row>
    <row r="570" s="1" customFormat="1" ht="20.25" spans="1:4">
      <c r="A570" s="10" t="s">
        <v>5</v>
      </c>
      <c r="B570" s="10" t="s">
        <v>6</v>
      </c>
      <c r="C570" s="11">
        <v>201901568</v>
      </c>
      <c r="D570" s="12">
        <v>64</v>
      </c>
    </row>
    <row r="571" s="1" customFormat="1" ht="20.25" spans="1:4">
      <c r="A571" s="10" t="s">
        <v>5</v>
      </c>
      <c r="B571" s="10" t="s">
        <v>6</v>
      </c>
      <c r="C571" s="11">
        <v>201901569</v>
      </c>
      <c r="D571" s="12">
        <v>64</v>
      </c>
    </row>
    <row r="572" s="1" customFormat="1" ht="20.25" spans="1:4">
      <c r="A572" s="10" t="s">
        <v>5</v>
      </c>
      <c r="B572" s="10" t="s">
        <v>6</v>
      </c>
      <c r="C572" s="11">
        <v>201901570</v>
      </c>
      <c r="D572" s="12">
        <v>68</v>
      </c>
    </row>
    <row r="573" s="1" customFormat="1" ht="20.25" spans="1:4">
      <c r="A573" s="10" t="s">
        <v>5</v>
      </c>
      <c r="B573" s="10" t="s">
        <v>6</v>
      </c>
      <c r="C573" s="11">
        <v>201901571</v>
      </c>
      <c r="D573" s="12">
        <v>68</v>
      </c>
    </row>
    <row r="574" s="1" customFormat="1" ht="20.25" spans="1:4">
      <c r="A574" s="10" t="s">
        <v>5</v>
      </c>
      <c r="B574" s="10" t="s">
        <v>6</v>
      </c>
      <c r="C574" s="11">
        <v>201901572</v>
      </c>
      <c r="D574" s="12">
        <v>49</v>
      </c>
    </row>
    <row r="575" s="1" customFormat="1" ht="20.25" spans="1:4">
      <c r="A575" s="10" t="s">
        <v>5</v>
      </c>
      <c r="B575" s="10" t="s">
        <v>6</v>
      </c>
      <c r="C575" s="11">
        <v>201901573</v>
      </c>
      <c r="D575" s="12">
        <v>54</v>
      </c>
    </row>
    <row r="576" s="1" customFormat="1" ht="20.25" spans="1:4">
      <c r="A576" s="10" t="s">
        <v>5</v>
      </c>
      <c r="B576" s="10" t="s">
        <v>6</v>
      </c>
      <c r="C576" s="11">
        <v>201901574</v>
      </c>
      <c r="D576" s="12">
        <v>57</v>
      </c>
    </row>
    <row r="577" s="1" customFormat="1" ht="20.25" spans="1:4">
      <c r="A577" s="10" t="s">
        <v>5</v>
      </c>
      <c r="B577" s="10" t="s">
        <v>7</v>
      </c>
      <c r="C577" s="11">
        <v>201901575</v>
      </c>
      <c r="D577" s="12">
        <v>60</v>
      </c>
    </row>
    <row r="578" s="1" customFormat="1" ht="20.25" spans="1:4">
      <c r="A578" s="10" t="s">
        <v>5</v>
      </c>
      <c r="B578" s="10" t="s">
        <v>6</v>
      </c>
      <c r="C578" s="11">
        <v>201901576</v>
      </c>
      <c r="D578" s="12">
        <v>53</v>
      </c>
    </row>
    <row r="579" s="1" customFormat="1" ht="20.25" spans="1:4">
      <c r="A579" s="10" t="s">
        <v>5</v>
      </c>
      <c r="B579" s="10" t="s">
        <v>6</v>
      </c>
      <c r="C579" s="11">
        <v>201901577</v>
      </c>
      <c r="D579" s="12">
        <v>59</v>
      </c>
    </row>
    <row r="580" s="1" customFormat="1" ht="20.25" spans="1:4">
      <c r="A580" s="10" t="s">
        <v>5</v>
      </c>
      <c r="B580" s="10" t="s">
        <v>6</v>
      </c>
      <c r="C580" s="11">
        <v>201901578</v>
      </c>
      <c r="D580" s="12">
        <v>63</v>
      </c>
    </row>
    <row r="581" s="1" customFormat="1" ht="20.25" spans="1:4">
      <c r="A581" s="10" t="s">
        <v>5</v>
      </c>
      <c r="B581" s="10" t="s">
        <v>6</v>
      </c>
      <c r="C581" s="11">
        <v>201901579</v>
      </c>
      <c r="D581" s="12">
        <v>52</v>
      </c>
    </row>
    <row r="582" s="1" customFormat="1" ht="20.25" spans="1:4">
      <c r="A582" s="10" t="s">
        <v>5</v>
      </c>
      <c r="B582" s="10" t="s">
        <v>6</v>
      </c>
      <c r="C582" s="11">
        <v>201901580</v>
      </c>
      <c r="D582" s="12">
        <v>51</v>
      </c>
    </row>
    <row r="583" s="1" customFormat="1" ht="20.25" spans="1:4">
      <c r="A583" s="10" t="s">
        <v>5</v>
      </c>
      <c r="B583" s="10" t="s">
        <v>7</v>
      </c>
      <c r="C583" s="11">
        <v>201901581</v>
      </c>
      <c r="D583" s="12">
        <v>65</v>
      </c>
    </row>
    <row r="584" s="1" customFormat="1" ht="20.25" spans="1:4">
      <c r="A584" s="10" t="s">
        <v>5</v>
      </c>
      <c r="B584" s="10" t="s">
        <v>6</v>
      </c>
      <c r="C584" s="11">
        <v>201901582</v>
      </c>
      <c r="D584" s="12">
        <v>65</v>
      </c>
    </row>
    <row r="585" s="1" customFormat="1" ht="20.25" spans="1:4">
      <c r="A585" s="10" t="s">
        <v>5</v>
      </c>
      <c r="B585" s="10" t="s">
        <v>6</v>
      </c>
      <c r="C585" s="11">
        <v>201901583</v>
      </c>
      <c r="D585" s="12">
        <v>65</v>
      </c>
    </row>
    <row r="586" s="1" customFormat="1" ht="20.25" spans="1:4">
      <c r="A586" s="10" t="s">
        <v>5</v>
      </c>
      <c r="B586" s="10" t="s">
        <v>6</v>
      </c>
      <c r="C586" s="11">
        <v>201901584</v>
      </c>
      <c r="D586" s="12">
        <v>61</v>
      </c>
    </row>
    <row r="587" s="1" customFormat="1" ht="20.25" spans="1:4">
      <c r="A587" s="10" t="s">
        <v>5</v>
      </c>
      <c r="B587" s="10" t="s">
        <v>6</v>
      </c>
      <c r="C587" s="11">
        <v>201901585</v>
      </c>
      <c r="D587" s="12">
        <v>59</v>
      </c>
    </row>
    <row r="588" s="1" customFormat="1" ht="20.25" spans="1:4">
      <c r="A588" s="10" t="s">
        <v>5</v>
      </c>
      <c r="B588" s="10" t="s">
        <v>6</v>
      </c>
      <c r="C588" s="11">
        <v>201901586</v>
      </c>
      <c r="D588" s="12">
        <v>66</v>
      </c>
    </row>
    <row r="589" s="1" customFormat="1" ht="20.25" spans="1:4">
      <c r="A589" s="10" t="s">
        <v>5</v>
      </c>
      <c r="B589" s="10" t="s">
        <v>6</v>
      </c>
      <c r="C589" s="11">
        <v>201901587</v>
      </c>
      <c r="D589" s="12">
        <v>67</v>
      </c>
    </row>
    <row r="590" s="1" customFormat="1" ht="20.25" spans="1:4">
      <c r="A590" s="10" t="s">
        <v>5</v>
      </c>
      <c r="B590" s="10" t="s">
        <v>6</v>
      </c>
      <c r="C590" s="11">
        <v>201901588</v>
      </c>
      <c r="D590" s="12">
        <v>65</v>
      </c>
    </row>
    <row r="591" s="1" customFormat="1" ht="20.25" spans="1:4">
      <c r="A591" s="10" t="s">
        <v>5</v>
      </c>
      <c r="B591" s="10" t="s">
        <v>6</v>
      </c>
      <c r="C591" s="11">
        <v>201901589</v>
      </c>
      <c r="D591" s="12">
        <v>61</v>
      </c>
    </row>
    <row r="592" s="1" customFormat="1" ht="20.25" spans="1:4">
      <c r="A592" s="10" t="s">
        <v>5</v>
      </c>
      <c r="B592" s="10" t="s">
        <v>6</v>
      </c>
      <c r="C592" s="11">
        <v>201901590</v>
      </c>
      <c r="D592" s="12">
        <v>67</v>
      </c>
    </row>
    <row r="593" s="1" customFormat="1" ht="20.25" spans="1:4">
      <c r="A593" s="10" t="s">
        <v>5</v>
      </c>
      <c r="B593" s="10" t="s">
        <v>6</v>
      </c>
      <c r="C593" s="11">
        <v>201901591</v>
      </c>
      <c r="D593" s="12">
        <v>51</v>
      </c>
    </row>
    <row r="594" s="1" customFormat="1" ht="20.25" spans="1:4">
      <c r="A594" s="10" t="s">
        <v>5</v>
      </c>
      <c r="B594" s="10" t="s">
        <v>6</v>
      </c>
      <c r="C594" s="11">
        <v>201901592</v>
      </c>
      <c r="D594" s="12">
        <v>57</v>
      </c>
    </row>
    <row r="595" s="1" customFormat="1" ht="20.25" spans="1:4">
      <c r="A595" s="10" t="s">
        <v>5</v>
      </c>
      <c r="B595" s="10" t="s">
        <v>6</v>
      </c>
      <c r="C595" s="11">
        <v>201901593</v>
      </c>
      <c r="D595" s="12">
        <v>51</v>
      </c>
    </row>
    <row r="596" s="1" customFormat="1" ht="20.25" spans="1:4">
      <c r="A596" s="10" t="s">
        <v>5</v>
      </c>
      <c r="B596" s="10" t="s">
        <v>6</v>
      </c>
      <c r="C596" s="11">
        <v>201901594</v>
      </c>
      <c r="D596" s="12">
        <v>64</v>
      </c>
    </row>
    <row r="597" s="1" customFormat="1" ht="20.25" spans="1:4">
      <c r="A597" s="10" t="s">
        <v>5</v>
      </c>
      <c r="B597" s="10" t="s">
        <v>6</v>
      </c>
      <c r="C597" s="11">
        <v>201901595</v>
      </c>
      <c r="D597" s="12">
        <v>58</v>
      </c>
    </row>
    <row r="598" s="1" customFormat="1" ht="20.25" spans="1:4">
      <c r="A598" s="10" t="s">
        <v>5</v>
      </c>
      <c r="B598" s="10" t="s">
        <v>6</v>
      </c>
      <c r="C598" s="11">
        <v>201901596</v>
      </c>
      <c r="D598" s="12">
        <v>74</v>
      </c>
    </row>
    <row r="599" s="1" customFormat="1" ht="20.25" spans="1:4">
      <c r="A599" s="10" t="s">
        <v>5</v>
      </c>
      <c r="B599" s="10" t="s">
        <v>6</v>
      </c>
      <c r="C599" s="11">
        <v>201901597</v>
      </c>
      <c r="D599" s="12">
        <v>52</v>
      </c>
    </row>
    <row r="600" s="1" customFormat="1" ht="20.25" spans="1:4">
      <c r="A600" s="10" t="s">
        <v>5</v>
      </c>
      <c r="B600" s="10" t="s">
        <v>6</v>
      </c>
      <c r="C600" s="11">
        <v>201901598</v>
      </c>
      <c r="D600" s="12">
        <v>64</v>
      </c>
    </row>
    <row r="601" s="1" customFormat="1" ht="20.25" spans="1:4">
      <c r="A601" s="10" t="s">
        <v>5</v>
      </c>
      <c r="B601" s="10" t="s">
        <v>6</v>
      </c>
      <c r="C601" s="11">
        <v>201901599</v>
      </c>
      <c r="D601" s="12">
        <v>70</v>
      </c>
    </row>
    <row r="602" s="1" customFormat="1" ht="20.25" spans="1:4">
      <c r="A602" s="10" t="s">
        <v>5</v>
      </c>
      <c r="B602" s="10" t="s">
        <v>6</v>
      </c>
      <c r="C602" s="11">
        <v>201901600</v>
      </c>
      <c r="D602" s="12">
        <v>62</v>
      </c>
    </row>
    <row r="603" s="1" customFormat="1" ht="20.25" spans="1:4">
      <c r="A603" s="10" t="s">
        <v>5</v>
      </c>
      <c r="B603" s="10" t="s">
        <v>6</v>
      </c>
      <c r="C603" s="11">
        <v>201901601</v>
      </c>
      <c r="D603" s="12">
        <v>57</v>
      </c>
    </row>
    <row r="604" s="1" customFormat="1" ht="20.25" spans="1:4">
      <c r="A604" s="10" t="s">
        <v>5</v>
      </c>
      <c r="B604" s="10" t="s">
        <v>6</v>
      </c>
      <c r="C604" s="11">
        <v>201901602</v>
      </c>
      <c r="D604" s="12">
        <v>57</v>
      </c>
    </row>
    <row r="605" s="1" customFormat="1" ht="20.25" spans="1:4">
      <c r="A605" s="10" t="s">
        <v>5</v>
      </c>
      <c r="B605" s="10" t="s">
        <v>6</v>
      </c>
      <c r="C605" s="11">
        <v>201901603</v>
      </c>
      <c r="D605" s="12">
        <v>64</v>
      </c>
    </row>
    <row r="606" s="1" customFormat="1" ht="20.25" spans="1:4">
      <c r="A606" s="10" t="s">
        <v>5</v>
      </c>
      <c r="B606" s="10" t="s">
        <v>6</v>
      </c>
      <c r="C606" s="11">
        <v>201901604</v>
      </c>
      <c r="D606" s="12">
        <v>68</v>
      </c>
    </row>
    <row r="607" s="1" customFormat="1" ht="20.25" spans="1:4">
      <c r="A607" s="10" t="s">
        <v>5</v>
      </c>
      <c r="B607" s="10" t="s">
        <v>6</v>
      </c>
      <c r="C607" s="11">
        <v>201901605</v>
      </c>
      <c r="D607" s="12">
        <v>70</v>
      </c>
    </row>
    <row r="608" s="1" customFormat="1" ht="20.25" spans="1:4">
      <c r="A608" s="10" t="s">
        <v>5</v>
      </c>
      <c r="B608" s="10" t="s">
        <v>6</v>
      </c>
      <c r="C608" s="11">
        <v>201901606</v>
      </c>
      <c r="D608" s="12">
        <v>61</v>
      </c>
    </row>
    <row r="609" s="1" customFormat="1" ht="20.25" spans="1:4">
      <c r="A609" s="10" t="s">
        <v>5</v>
      </c>
      <c r="B609" s="10" t="s">
        <v>6</v>
      </c>
      <c r="C609" s="11">
        <v>201901607</v>
      </c>
      <c r="D609" s="12">
        <v>62</v>
      </c>
    </row>
    <row r="610" s="1" customFormat="1" ht="20.25" spans="1:4">
      <c r="A610" s="10" t="s">
        <v>5</v>
      </c>
      <c r="B610" s="10" t="s">
        <v>6</v>
      </c>
      <c r="C610" s="11">
        <v>201901608</v>
      </c>
      <c r="D610" s="12">
        <v>59</v>
      </c>
    </row>
    <row r="611" s="1" customFormat="1" ht="20.25" spans="1:4">
      <c r="A611" s="10" t="s">
        <v>5</v>
      </c>
      <c r="B611" s="10" t="s">
        <v>6</v>
      </c>
      <c r="C611" s="11">
        <v>201901609</v>
      </c>
      <c r="D611" s="12">
        <v>67</v>
      </c>
    </row>
    <row r="612" s="1" customFormat="1" ht="20.25" spans="1:4">
      <c r="A612" s="10" t="s">
        <v>5</v>
      </c>
      <c r="B612" s="10" t="s">
        <v>6</v>
      </c>
      <c r="C612" s="11">
        <v>201901610</v>
      </c>
      <c r="D612" s="12">
        <v>63</v>
      </c>
    </row>
    <row r="613" s="1" customFormat="1" ht="20.25" spans="1:4">
      <c r="A613" s="10" t="s">
        <v>5</v>
      </c>
      <c r="B613" s="10" t="s">
        <v>6</v>
      </c>
      <c r="C613" s="11">
        <v>201901611</v>
      </c>
      <c r="D613" s="12">
        <v>64</v>
      </c>
    </row>
    <row r="614" s="1" customFormat="1" ht="20.25" spans="1:4">
      <c r="A614" s="10" t="s">
        <v>5</v>
      </c>
      <c r="B614" s="10" t="s">
        <v>6</v>
      </c>
      <c r="C614" s="11">
        <v>201901612</v>
      </c>
      <c r="D614" s="12">
        <v>64</v>
      </c>
    </row>
    <row r="615" s="1" customFormat="1" ht="20.25" spans="1:4">
      <c r="A615" s="10" t="s">
        <v>5</v>
      </c>
      <c r="B615" s="10" t="s">
        <v>6</v>
      </c>
      <c r="C615" s="11">
        <v>201901613</v>
      </c>
      <c r="D615" s="12">
        <v>58</v>
      </c>
    </row>
    <row r="616" s="1" customFormat="1" ht="20.25" spans="1:4">
      <c r="A616" s="10" t="s">
        <v>5</v>
      </c>
      <c r="B616" s="10" t="s">
        <v>6</v>
      </c>
      <c r="C616" s="11">
        <v>201901614</v>
      </c>
      <c r="D616" s="12">
        <v>65</v>
      </c>
    </row>
    <row r="617" s="1" customFormat="1" ht="20.25" spans="1:4">
      <c r="A617" s="10" t="s">
        <v>5</v>
      </c>
      <c r="B617" s="10" t="s">
        <v>6</v>
      </c>
      <c r="C617" s="11">
        <v>201901615</v>
      </c>
      <c r="D617" s="12">
        <v>68</v>
      </c>
    </row>
    <row r="618" s="1" customFormat="1" ht="20.25" spans="1:4">
      <c r="A618" s="10" t="s">
        <v>5</v>
      </c>
      <c r="B618" s="10" t="s">
        <v>6</v>
      </c>
      <c r="C618" s="11">
        <v>201901616</v>
      </c>
      <c r="D618" s="12">
        <v>62</v>
      </c>
    </row>
    <row r="619" s="1" customFormat="1" ht="20.25" spans="1:4">
      <c r="A619" s="10" t="s">
        <v>5</v>
      </c>
      <c r="B619" s="10" t="s">
        <v>6</v>
      </c>
      <c r="C619" s="11">
        <v>201901617</v>
      </c>
      <c r="D619" s="12">
        <v>64</v>
      </c>
    </row>
    <row r="620" s="1" customFormat="1" ht="20.25" spans="1:4">
      <c r="A620" s="10" t="s">
        <v>5</v>
      </c>
      <c r="B620" s="10" t="s">
        <v>6</v>
      </c>
      <c r="C620" s="11">
        <v>201901618</v>
      </c>
      <c r="D620" s="12">
        <v>59</v>
      </c>
    </row>
    <row r="621" s="1" customFormat="1" ht="20.25" spans="1:4">
      <c r="A621" s="10" t="s">
        <v>5</v>
      </c>
      <c r="B621" s="10" t="s">
        <v>6</v>
      </c>
      <c r="C621" s="11">
        <v>201901619</v>
      </c>
      <c r="D621" s="12">
        <v>67</v>
      </c>
    </row>
    <row r="622" s="1" customFormat="1" ht="20.25" spans="1:4">
      <c r="A622" s="10" t="s">
        <v>5</v>
      </c>
      <c r="B622" s="10" t="s">
        <v>6</v>
      </c>
      <c r="C622" s="11">
        <v>201901620</v>
      </c>
      <c r="D622" s="12">
        <v>53</v>
      </c>
    </row>
    <row r="623" s="1" customFormat="1" ht="20.25" spans="1:4">
      <c r="A623" s="10" t="s">
        <v>5</v>
      </c>
      <c r="B623" s="10" t="s">
        <v>6</v>
      </c>
      <c r="C623" s="11">
        <v>201901621</v>
      </c>
      <c r="D623" s="12">
        <v>63</v>
      </c>
    </row>
    <row r="624" s="1" customFormat="1" ht="20.25" spans="1:4">
      <c r="A624" s="10" t="s">
        <v>5</v>
      </c>
      <c r="B624" s="10" t="s">
        <v>6</v>
      </c>
      <c r="C624" s="11">
        <v>201901622</v>
      </c>
      <c r="D624" s="12">
        <v>67</v>
      </c>
    </row>
    <row r="625" s="1" customFormat="1" ht="20.25" spans="1:4">
      <c r="A625" s="10" t="s">
        <v>5</v>
      </c>
      <c r="B625" s="10" t="s">
        <v>6</v>
      </c>
      <c r="C625" s="11">
        <v>201901623</v>
      </c>
      <c r="D625" s="12">
        <v>68</v>
      </c>
    </row>
    <row r="626" s="1" customFormat="1" ht="20.25" spans="1:4">
      <c r="A626" s="10" t="s">
        <v>5</v>
      </c>
      <c r="B626" s="10" t="s">
        <v>6</v>
      </c>
      <c r="C626" s="11">
        <v>201901624</v>
      </c>
      <c r="D626" s="12">
        <v>58</v>
      </c>
    </row>
    <row r="627" s="1" customFormat="1" ht="20.25" spans="1:4">
      <c r="A627" s="10" t="s">
        <v>5</v>
      </c>
      <c r="B627" s="10" t="s">
        <v>6</v>
      </c>
      <c r="C627" s="11">
        <v>201901625</v>
      </c>
      <c r="D627" s="12">
        <v>64</v>
      </c>
    </row>
    <row r="628" s="1" customFormat="1" ht="20.25" spans="1:4">
      <c r="A628" s="10" t="s">
        <v>5</v>
      </c>
      <c r="B628" s="10" t="s">
        <v>6</v>
      </c>
      <c r="C628" s="11">
        <v>201901626</v>
      </c>
      <c r="D628" s="12">
        <v>69</v>
      </c>
    </row>
    <row r="629" s="1" customFormat="1" ht="20.25" spans="1:4">
      <c r="A629" s="10" t="s">
        <v>5</v>
      </c>
      <c r="B629" s="10" t="s">
        <v>6</v>
      </c>
      <c r="C629" s="11">
        <v>201901627</v>
      </c>
      <c r="D629" s="12">
        <v>59</v>
      </c>
    </row>
    <row r="630" s="1" customFormat="1" ht="20.25" spans="1:4">
      <c r="A630" s="10" t="s">
        <v>5</v>
      </c>
      <c r="B630" s="10" t="s">
        <v>6</v>
      </c>
      <c r="C630" s="11">
        <v>201901628</v>
      </c>
      <c r="D630" s="12">
        <v>56</v>
      </c>
    </row>
    <row r="631" s="1" customFormat="1" ht="20.25" spans="1:4">
      <c r="A631" s="10" t="s">
        <v>5</v>
      </c>
      <c r="B631" s="10" t="s">
        <v>6</v>
      </c>
      <c r="C631" s="11">
        <v>201901629</v>
      </c>
      <c r="D631" s="12">
        <v>53</v>
      </c>
    </row>
    <row r="632" s="1" customFormat="1" ht="20.25" spans="1:4">
      <c r="A632" s="10" t="s">
        <v>5</v>
      </c>
      <c r="B632" s="10" t="s">
        <v>6</v>
      </c>
      <c r="C632" s="11">
        <v>201901630</v>
      </c>
      <c r="D632" s="12">
        <v>61</v>
      </c>
    </row>
    <row r="633" s="1" customFormat="1" ht="20.25" spans="1:4">
      <c r="A633" s="10" t="s">
        <v>5</v>
      </c>
      <c r="B633" s="10" t="s">
        <v>6</v>
      </c>
      <c r="C633" s="11">
        <v>201901631</v>
      </c>
      <c r="D633" s="12">
        <v>50</v>
      </c>
    </row>
    <row r="634" s="1" customFormat="1" ht="20.25" spans="1:4">
      <c r="A634" s="10" t="s">
        <v>5</v>
      </c>
      <c r="B634" s="10" t="s">
        <v>6</v>
      </c>
      <c r="C634" s="11">
        <v>201901632</v>
      </c>
      <c r="D634" s="12">
        <v>60</v>
      </c>
    </row>
    <row r="635" s="1" customFormat="1" ht="20.25" spans="1:4">
      <c r="A635" s="10" t="s">
        <v>5</v>
      </c>
      <c r="B635" s="10" t="s">
        <v>6</v>
      </c>
      <c r="C635" s="11">
        <v>201901633</v>
      </c>
      <c r="D635" s="12">
        <v>65</v>
      </c>
    </row>
    <row r="636" s="1" customFormat="1" ht="20.25" spans="1:4">
      <c r="A636" s="10" t="s">
        <v>5</v>
      </c>
      <c r="B636" s="10" t="s">
        <v>6</v>
      </c>
      <c r="C636" s="11">
        <v>201901634</v>
      </c>
      <c r="D636" s="12">
        <v>55</v>
      </c>
    </row>
    <row r="637" s="1" customFormat="1" ht="20.25" spans="1:4">
      <c r="A637" s="10" t="s">
        <v>5</v>
      </c>
      <c r="B637" s="10" t="s">
        <v>6</v>
      </c>
      <c r="C637" s="11">
        <v>201901635</v>
      </c>
      <c r="D637" s="12">
        <v>63</v>
      </c>
    </row>
    <row r="638" s="1" customFormat="1" ht="20.25" spans="1:4">
      <c r="A638" s="10" t="s">
        <v>5</v>
      </c>
      <c r="B638" s="10" t="s">
        <v>6</v>
      </c>
      <c r="C638" s="11">
        <v>201901636</v>
      </c>
      <c r="D638" s="12">
        <v>64</v>
      </c>
    </row>
    <row r="639" s="1" customFormat="1" ht="20.25" spans="1:4">
      <c r="A639" s="10" t="s">
        <v>5</v>
      </c>
      <c r="B639" s="10" t="s">
        <v>6</v>
      </c>
      <c r="C639" s="11">
        <v>201901637</v>
      </c>
      <c r="D639" s="12">
        <v>62</v>
      </c>
    </row>
    <row r="640" s="1" customFormat="1" ht="20.25" spans="1:4">
      <c r="A640" s="10" t="s">
        <v>5</v>
      </c>
      <c r="B640" s="10" t="s">
        <v>6</v>
      </c>
      <c r="C640" s="11">
        <v>201901638</v>
      </c>
      <c r="D640" s="12">
        <v>61</v>
      </c>
    </row>
    <row r="641" s="1" customFormat="1" ht="20.25" spans="1:4">
      <c r="A641" s="10" t="s">
        <v>5</v>
      </c>
      <c r="B641" s="10" t="s">
        <v>6</v>
      </c>
      <c r="C641" s="11">
        <v>201901639</v>
      </c>
      <c r="D641" s="12">
        <v>71</v>
      </c>
    </row>
    <row r="642" s="1" customFormat="1" ht="20.25" spans="1:4">
      <c r="A642" s="10" t="s">
        <v>5</v>
      </c>
      <c r="B642" s="10" t="s">
        <v>6</v>
      </c>
      <c r="C642" s="11">
        <v>201901640</v>
      </c>
      <c r="D642" s="12">
        <v>56</v>
      </c>
    </row>
    <row r="643" s="1" customFormat="1" ht="20.25" spans="1:4">
      <c r="A643" s="10" t="s">
        <v>5</v>
      </c>
      <c r="B643" s="10" t="s">
        <v>6</v>
      </c>
      <c r="C643" s="11">
        <v>201901641</v>
      </c>
      <c r="D643" s="12">
        <v>59</v>
      </c>
    </row>
    <row r="644" s="1" customFormat="1" ht="20.25" spans="1:4">
      <c r="A644" s="10" t="s">
        <v>5</v>
      </c>
      <c r="B644" s="10" t="s">
        <v>6</v>
      </c>
      <c r="C644" s="11">
        <v>201901642</v>
      </c>
      <c r="D644" s="12">
        <v>53</v>
      </c>
    </row>
    <row r="645" s="1" customFormat="1" ht="20.25" spans="1:4">
      <c r="A645" s="10" t="s">
        <v>5</v>
      </c>
      <c r="B645" s="10" t="s">
        <v>6</v>
      </c>
      <c r="C645" s="11">
        <v>201901643</v>
      </c>
      <c r="D645" s="12">
        <v>52</v>
      </c>
    </row>
    <row r="646" s="1" customFormat="1" ht="20.25" spans="1:4">
      <c r="A646" s="10" t="s">
        <v>5</v>
      </c>
      <c r="B646" s="10" t="s">
        <v>6</v>
      </c>
      <c r="C646" s="11">
        <v>201901644</v>
      </c>
      <c r="D646" s="12">
        <v>56</v>
      </c>
    </row>
    <row r="647" s="1" customFormat="1" ht="20.25" spans="1:4">
      <c r="A647" s="10" t="s">
        <v>5</v>
      </c>
      <c r="B647" s="10" t="s">
        <v>6</v>
      </c>
      <c r="C647" s="11">
        <v>201901645</v>
      </c>
      <c r="D647" s="12">
        <v>62</v>
      </c>
    </row>
    <row r="648" s="1" customFormat="1" ht="20.25" spans="1:4">
      <c r="A648" s="10" t="s">
        <v>5</v>
      </c>
      <c r="B648" s="10" t="s">
        <v>6</v>
      </c>
      <c r="C648" s="11">
        <v>201901646</v>
      </c>
      <c r="D648" s="12">
        <v>63</v>
      </c>
    </row>
    <row r="649" s="1" customFormat="1" ht="20.25" spans="1:4">
      <c r="A649" s="10" t="s">
        <v>5</v>
      </c>
      <c r="B649" s="10" t="s">
        <v>6</v>
      </c>
      <c r="C649" s="11">
        <v>201901647</v>
      </c>
      <c r="D649" s="12">
        <v>60</v>
      </c>
    </row>
    <row r="650" s="1" customFormat="1" ht="20.25" spans="1:4">
      <c r="A650" s="10" t="s">
        <v>5</v>
      </c>
      <c r="B650" s="10" t="s">
        <v>6</v>
      </c>
      <c r="C650" s="11">
        <v>201901648</v>
      </c>
      <c r="D650" s="12">
        <v>66</v>
      </c>
    </row>
    <row r="651" s="1" customFormat="1" ht="20.25" spans="1:4">
      <c r="A651" s="10" t="s">
        <v>5</v>
      </c>
      <c r="B651" s="10" t="s">
        <v>7</v>
      </c>
      <c r="C651" s="11">
        <v>201901649</v>
      </c>
      <c r="D651" s="12">
        <v>58</v>
      </c>
    </row>
    <row r="652" s="1" customFormat="1" ht="20.25" spans="1:4">
      <c r="A652" s="10" t="s">
        <v>5</v>
      </c>
      <c r="B652" s="10" t="s">
        <v>6</v>
      </c>
      <c r="C652" s="11">
        <v>201901650</v>
      </c>
      <c r="D652" s="12">
        <v>58</v>
      </c>
    </row>
    <row r="653" s="1" customFormat="1" ht="20.25" spans="1:4">
      <c r="A653" s="10" t="s">
        <v>5</v>
      </c>
      <c r="B653" s="10" t="s">
        <v>6</v>
      </c>
      <c r="C653" s="11">
        <v>201901651</v>
      </c>
      <c r="D653" s="12">
        <v>65</v>
      </c>
    </row>
    <row r="654" s="1" customFormat="1" ht="20.25" spans="1:4">
      <c r="A654" s="10" t="s">
        <v>5</v>
      </c>
      <c r="B654" s="10" t="s">
        <v>6</v>
      </c>
      <c r="C654" s="11">
        <v>201901652</v>
      </c>
      <c r="D654" s="12">
        <v>65</v>
      </c>
    </row>
    <row r="655" s="1" customFormat="1" ht="20.25" spans="1:4">
      <c r="A655" s="10" t="s">
        <v>5</v>
      </c>
      <c r="B655" s="10" t="s">
        <v>6</v>
      </c>
      <c r="C655" s="11">
        <v>201901653</v>
      </c>
      <c r="D655" s="12">
        <v>58</v>
      </c>
    </row>
    <row r="656" s="1" customFormat="1" ht="20.25" spans="1:4">
      <c r="A656" s="10" t="s">
        <v>5</v>
      </c>
      <c r="B656" s="10" t="s">
        <v>6</v>
      </c>
      <c r="C656" s="11">
        <v>201901654</v>
      </c>
      <c r="D656" s="12">
        <v>63</v>
      </c>
    </row>
    <row r="657" s="1" customFormat="1" ht="20.25" spans="1:4">
      <c r="A657" s="10" t="s">
        <v>5</v>
      </c>
      <c r="B657" s="10" t="s">
        <v>6</v>
      </c>
      <c r="C657" s="11">
        <v>201901655</v>
      </c>
      <c r="D657" s="12">
        <v>64</v>
      </c>
    </row>
    <row r="658" s="1" customFormat="1" ht="20.25" spans="1:4">
      <c r="A658" s="10" t="s">
        <v>8</v>
      </c>
      <c r="B658" s="10" t="s">
        <v>9</v>
      </c>
      <c r="C658" s="10" t="s">
        <v>10</v>
      </c>
      <c r="D658" s="12">
        <v>59</v>
      </c>
    </row>
    <row r="659" s="1" customFormat="1" ht="20.25" spans="1:4">
      <c r="A659" s="10" t="s">
        <v>8</v>
      </c>
      <c r="B659" s="10" t="s">
        <v>9</v>
      </c>
      <c r="C659" s="10" t="s">
        <v>11</v>
      </c>
      <c r="D659" s="12">
        <v>38</v>
      </c>
    </row>
    <row r="660" s="1" customFormat="1" ht="20.25" spans="1:4">
      <c r="A660" s="10" t="s">
        <v>8</v>
      </c>
      <c r="B660" s="10" t="s">
        <v>9</v>
      </c>
      <c r="C660" s="10" t="s">
        <v>12</v>
      </c>
      <c r="D660" s="12">
        <v>56</v>
      </c>
    </row>
    <row r="661" s="1" customFormat="1" ht="20.25" spans="1:4">
      <c r="A661" s="10" t="s">
        <v>8</v>
      </c>
      <c r="B661" s="10" t="s">
        <v>9</v>
      </c>
      <c r="C661" s="10" t="s">
        <v>13</v>
      </c>
      <c r="D661" s="12">
        <v>51</v>
      </c>
    </row>
    <row r="662" s="1" customFormat="1" ht="20.25" spans="1:4">
      <c r="A662" s="10" t="s">
        <v>8</v>
      </c>
      <c r="B662" s="10" t="s">
        <v>9</v>
      </c>
      <c r="C662" s="10" t="s">
        <v>14</v>
      </c>
      <c r="D662" s="12">
        <v>42</v>
      </c>
    </row>
    <row r="663" s="1" customFormat="1" ht="20.25" spans="1:4">
      <c r="A663" s="10" t="s">
        <v>8</v>
      </c>
      <c r="B663" s="10" t="s">
        <v>9</v>
      </c>
      <c r="C663" s="10" t="s">
        <v>15</v>
      </c>
      <c r="D663" s="12">
        <v>49</v>
      </c>
    </row>
    <row r="664" s="1" customFormat="1" ht="20.25" spans="1:4">
      <c r="A664" s="10" t="s">
        <v>8</v>
      </c>
      <c r="B664" s="10" t="s">
        <v>9</v>
      </c>
      <c r="C664" s="10" t="s">
        <v>16</v>
      </c>
      <c r="D664" s="12">
        <v>49</v>
      </c>
    </row>
    <row r="665" s="1" customFormat="1" ht="20.25" spans="1:4">
      <c r="A665" s="10" t="s">
        <v>8</v>
      </c>
      <c r="B665" s="10" t="s">
        <v>9</v>
      </c>
      <c r="C665" s="10" t="s">
        <v>17</v>
      </c>
      <c r="D665" s="12">
        <v>42</v>
      </c>
    </row>
    <row r="666" s="1" customFormat="1" ht="20.25" spans="1:4">
      <c r="A666" s="10" t="s">
        <v>8</v>
      </c>
      <c r="B666" s="10" t="s">
        <v>9</v>
      </c>
      <c r="C666" s="10" t="s">
        <v>18</v>
      </c>
      <c r="D666" s="12">
        <v>76</v>
      </c>
    </row>
    <row r="667" s="1" customFormat="1" ht="20.25" spans="1:4">
      <c r="A667" s="10" t="s">
        <v>8</v>
      </c>
      <c r="B667" s="10" t="s">
        <v>9</v>
      </c>
      <c r="C667" s="10" t="s">
        <v>19</v>
      </c>
      <c r="D667" s="12">
        <v>36</v>
      </c>
    </row>
    <row r="668" s="1" customFormat="1" ht="20.25" spans="1:4">
      <c r="A668" s="10" t="s">
        <v>8</v>
      </c>
      <c r="B668" s="10" t="s">
        <v>9</v>
      </c>
      <c r="C668" s="10" t="s">
        <v>20</v>
      </c>
      <c r="D668" s="12">
        <v>45</v>
      </c>
    </row>
    <row r="669" s="1" customFormat="1" ht="20.25" spans="1:4">
      <c r="A669" s="10" t="s">
        <v>8</v>
      </c>
      <c r="B669" s="10" t="s">
        <v>9</v>
      </c>
      <c r="C669" s="10" t="s">
        <v>21</v>
      </c>
      <c r="D669" s="12">
        <v>18</v>
      </c>
    </row>
    <row r="670" s="1" customFormat="1" ht="20.25" spans="1:4">
      <c r="A670" s="10" t="s">
        <v>8</v>
      </c>
      <c r="B670" s="10" t="s">
        <v>9</v>
      </c>
      <c r="C670" s="10" t="s">
        <v>22</v>
      </c>
      <c r="D670" s="12">
        <v>29</v>
      </c>
    </row>
    <row r="671" s="1" customFormat="1" ht="20.25" spans="1:4">
      <c r="A671" s="10" t="s">
        <v>8</v>
      </c>
      <c r="B671" s="10" t="s">
        <v>9</v>
      </c>
      <c r="C671" s="10" t="s">
        <v>23</v>
      </c>
      <c r="D671" s="12">
        <v>23</v>
      </c>
    </row>
    <row r="672" s="1" customFormat="1" ht="20.25" spans="1:4">
      <c r="A672" s="10" t="s">
        <v>8</v>
      </c>
      <c r="B672" s="10" t="s">
        <v>9</v>
      </c>
      <c r="C672" s="10" t="s">
        <v>24</v>
      </c>
      <c r="D672" s="12">
        <v>53</v>
      </c>
    </row>
    <row r="673" s="1" customFormat="1" ht="20.25" spans="1:4">
      <c r="A673" s="10" t="s">
        <v>8</v>
      </c>
      <c r="B673" s="10" t="s">
        <v>9</v>
      </c>
      <c r="C673" s="10" t="s">
        <v>25</v>
      </c>
      <c r="D673" s="12">
        <v>40</v>
      </c>
    </row>
    <row r="674" s="1" customFormat="1" ht="20.25" spans="1:4">
      <c r="A674" s="10" t="s">
        <v>8</v>
      </c>
      <c r="B674" s="10" t="s">
        <v>9</v>
      </c>
      <c r="C674" s="10" t="s">
        <v>26</v>
      </c>
      <c r="D674" s="12">
        <v>28</v>
      </c>
    </row>
    <row r="675" s="1" customFormat="1" ht="20.25" spans="1:4">
      <c r="A675" s="10" t="s">
        <v>8</v>
      </c>
      <c r="B675" s="10" t="s">
        <v>9</v>
      </c>
      <c r="C675" s="10" t="s">
        <v>27</v>
      </c>
      <c r="D675" s="12">
        <v>39</v>
      </c>
    </row>
    <row r="676" s="1" customFormat="1" ht="20.25" spans="1:4">
      <c r="A676" s="10" t="s">
        <v>8</v>
      </c>
      <c r="B676" s="10" t="s">
        <v>9</v>
      </c>
      <c r="C676" s="10" t="s">
        <v>28</v>
      </c>
      <c r="D676" s="12">
        <v>44</v>
      </c>
    </row>
    <row r="677" s="1" customFormat="1" ht="20.25" spans="1:4">
      <c r="A677" s="10" t="s">
        <v>8</v>
      </c>
      <c r="B677" s="10" t="s">
        <v>9</v>
      </c>
      <c r="C677" s="10" t="s">
        <v>29</v>
      </c>
      <c r="D677" s="12">
        <v>70</v>
      </c>
    </row>
    <row r="678" s="1" customFormat="1" ht="20.25" spans="1:4">
      <c r="A678" s="10" t="s">
        <v>8</v>
      </c>
      <c r="B678" s="10" t="s">
        <v>9</v>
      </c>
      <c r="C678" s="10" t="s">
        <v>30</v>
      </c>
      <c r="D678" s="12">
        <v>41</v>
      </c>
    </row>
    <row r="679" s="1" customFormat="1" ht="20.25" spans="1:4">
      <c r="A679" s="10" t="s">
        <v>8</v>
      </c>
      <c r="B679" s="10" t="s">
        <v>9</v>
      </c>
      <c r="C679" s="10" t="s">
        <v>31</v>
      </c>
      <c r="D679" s="12">
        <v>47</v>
      </c>
    </row>
    <row r="680" s="1" customFormat="1" ht="20.25" spans="1:4">
      <c r="A680" s="10" t="s">
        <v>8</v>
      </c>
      <c r="B680" s="10" t="s">
        <v>9</v>
      </c>
      <c r="C680" s="10" t="s">
        <v>32</v>
      </c>
      <c r="D680" s="12">
        <v>47</v>
      </c>
    </row>
    <row r="681" s="1" customFormat="1" ht="20.25" spans="1:4">
      <c r="A681" s="10" t="s">
        <v>8</v>
      </c>
      <c r="B681" s="10" t="s">
        <v>9</v>
      </c>
      <c r="C681" s="10" t="s">
        <v>33</v>
      </c>
      <c r="D681" s="12">
        <v>36</v>
      </c>
    </row>
    <row r="682" s="1" customFormat="1" ht="20.25" spans="1:4">
      <c r="A682" s="10" t="s">
        <v>8</v>
      </c>
      <c r="B682" s="10" t="s">
        <v>9</v>
      </c>
      <c r="C682" s="10" t="s">
        <v>34</v>
      </c>
      <c r="D682" s="12">
        <v>17</v>
      </c>
    </row>
    <row r="683" s="1" customFormat="1" ht="20.25" spans="1:4">
      <c r="A683" s="10" t="s">
        <v>8</v>
      </c>
      <c r="B683" s="10" t="s">
        <v>9</v>
      </c>
      <c r="C683" s="10" t="s">
        <v>35</v>
      </c>
      <c r="D683" s="12">
        <v>0</v>
      </c>
    </row>
    <row r="684" s="1" customFormat="1" ht="20.25" spans="1:4">
      <c r="A684" s="10" t="s">
        <v>8</v>
      </c>
      <c r="B684" s="10" t="s">
        <v>9</v>
      </c>
      <c r="C684" s="10" t="s">
        <v>36</v>
      </c>
      <c r="D684" s="12">
        <v>34</v>
      </c>
    </row>
    <row r="685" s="1" customFormat="1" ht="20.25" spans="1:4">
      <c r="A685" s="10" t="s">
        <v>8</v>
      </c>
      <c r="B685" s="10" t="s">
        <v>9</v>
      </c>
      <c r="C685" s="10" t="s">
        <v>37</v>
      </c>
      <c r="D685" s="12">
        <v>32</v>
      </c>
    </row>
    <row r="686" s="1" customFormat="1" ht="20.25" spans="1:4">
      <c r="A686" s="10" t="s">
        <v>8</v>
      </c>
      <c r="B686" s="10" t="s">
        <v>9</v>
      </c>
      <c r="C686" s="10" t="s">
        <v>38</v>
      </c>
      <c r="D686" s="12">
        <v>44</v>
      </c>
    </row>
    <row r="687" s="1" customFormat="1" ht="20.25" spans="1:4">
      <c r="A687" s="10" t="s">
        <v>8</v>
      </c>
      <c r="B687" s="10" t="s">
        <v>9</v>
      </c>
      <c r="C687" s="10" t="s">
        <v>39</v>
      </c>
      <c r="D687" s="12">
        <v>0</v>
      </c>
    </row>
    <row r="688" s="1" customFormat="1" ht="20.25" spans="1:4">
      <c r="A688" s="10" t="s">
        <v>8</v>
      </c>
      <c r="B688" s="10" t="s">
        <v>9</v>
      </c>
      <c r="C688" s="10" t="s">
        <v>40</v>
      </c>
      <c r="D688" s="12">
        <v>0</v>
      </c>
    </row>
    <row r="689" s="1" customFormat="1" ht="20.25" spans="1:4">
      <c r="A689" s="10" t="s">
        <v>8</v>
      </c>
      <c r="B689" s="10" t="s">
        <v>41</v>
      </c>
      <c r="C689" s="10" t="s">
        <v>42</v>
      </c>
      <c r="D689" s="12">
        <v>0</v>
      </c>
    </row>
    <row r="690" s="1" customFormat="1" ht="20.25" spans="1:4">
      <c r="A690" s="10" t="s">
        <v>8</v>
      </c>
      <c r="B690" s="10" t="s">
        <v>9</v>
      </c>
      <c r="C690" s="10" t="s">
        <v>43</v>
      </c>
      <c r="D690" s="12">
        <v>67</v>
      </c>
    </row>
    <row r="691" s="1" customFormat="1" ht="20.25" spans="1:4">
      <c r="A691" s="10" t="s">
        <v>8</v>
      </c>
      <c r="B691" s="10" t="s">
        <v>9</v>
      </c>
      <c r="C691" s="10" t="s">
        <v>44</v>
      </c>
      <c r="D691" s="12">
        <v>47</v>
      </c>
    </row>
    <row r="692" s="1" customFormat="1" ht="20.25" spans="1:4">
      <c r="A692" s="10" t="s">
        <v>8</v>
      </c>
      <c r="B692" s="10" t="s">
        <v>9</v>
      </c>
      <c r="C692" s="10" t="s">
        <v>45</v>
      </c>
      <c r="D692" s="12">
        <v>38</v>
      </c>
    </row>
    <row r="693" s="1" customFormat="1" ht="20.25" spans="1:4">
      <c r="A693" s="10" t="s">
        <v>8</v>
      </c>
      <c r="B693" s="10" t="s">
        <v>9</v>
      </c>
      <c r="C693" s="10" t="s">
        <v>46</v>
      </c>
      <c r="D693" s="12">
        <v>46</v>
      </c>
    </row>
    <row r="694" s="1" customFormat="1" ht="20.25" spans="1:4">
      <c r="A694" s="10" t="s">
        <v>8</v>
      </c>
      <c r="B694" s="10" t="s">
        <v>9</v>
      </c>
      <c r="C694" s="10" t="s">
        <v>47</v>
      </c>
      <c r="D694" s="12">
        <v>0</v>
      </c>
    </row>
    <row r="695" s="1" customFormat="1" ht="20.25" spans="1:4">
      <c r="A695" s="10" t="s">
        <v>8</v>
      </c>
      <c r="B695" s="10" t="s">
        <v>9</v>
      </c>
      <c r="C695" s="10" t="s">
        <v>48</v>
      </c>
      <c r="D695" s="12">
        <v>42</v>
      </c>
    </row>
    <row r="696" s="1" customFormat="1" ht="20.25" spans="1:4">
      <c r="A696" s="10" t="s">
        <v>8</v>
      </c>
      <c r="B696" s="10" t="s">
        <v>9</v>
      </c>
      <c r="C696" s="10" t="s">
        <v>49</v>
      </c>
      <c r="D696" s="12">
        <v>43</v>
      </c>
    </row>
    <row r="697" s="1" customFormat="1" ht="20.25" spans="1:4">
      <c r="A697" s="10" t="s">
        <v>8</v>
      </c>
      <c r="B697" s="10" t="s">
        <v>9</v>
      </c>
      <c r="C697" s="10" t="s">
        <v>50</v>
      </c>
      <c r="D697" s="12">
        <v>58</v>
      </c>
    </row>
    <row r="698" s="1" customFormat="1" ht="20.25" spans="1:4">
      <c r="A698" s="10" t="s">
        <v>8</v>
      </c>
      <c r="B698" s="10" t="s">
        <v>9</v>
      </c>
      <c r="C698" s="10" t="s">
        <v>51</v>
      </c>
      <c r="D698" s="12">
        <v>67</v>
      </c>
    </row>
    <row r="699" s="1" customFormat="1" ht="20.25" spans="1:4">
      <c r="A699" s="10" t="s">
        <v>8</v>
      </c>
      <c r="B699" s="10" t="s">
        <v>9</v>
      </c>
      <c r="C699" s="10" t="s">
        <v>52</v>
      </c>
      <c r="D699" s="12">
        <v>23</v>
      </c>
    </row>
    <row r="700" s="1" customFormat="1" ht="20.25" spans="1:4">
      <c r="A700" s="10" t="s">
        <v>8</v>
      </c>
      <c r="B700" s="10" t="s">
        <v>9</v>
      </c>
      <c r="C700" s="10" t="s">
        <v>53</v>
      </c>
      <c r="D700" s="12">
        <v>31</v>
      </c>
    </row>
    <row r="701" s="1" customFormat="1" ht="20.25" spans="1:4">
      <c r="A701" s="10" t="s">
        <v>8</v>
      </c>
      <c r="B701" s="10" t="s">
        <v>9</v>
      </c>
      <c r="C701" s="10" t="s">
        <v>54</v>
      </c>
      <c r="D701" s="12">
        <v>55</v>
      </c>
    </row>
    <row r="702" s="1" customFormat="1" ht="20.25" spans="1:4">
      <c r="A702" s="10" t="s">
        <v>8</v>
      </c>
      <c r="B702" s="10" t="s">
        <v>9</v>
      </c>
      <c r="C702" s="10" t="s">
        <v>55</v>
      </c>
      <c r="D702" s="12">
        <v>52</v>
      </c>
    </row>
    <row r="703" s="1" customFormat="1" ht="20.25" spans="1:4">
      <c r="A703" s="10" t="s">
        <v>8</v>
      </c>
      <c r="B703" s="10" t="s">
        <v>9</v>
      </c>
      <c r="C703" s="10" t="s">
        <v>56</v>
      </c>
      <c r="D703" s="12">
        <v>51</v>
      </c>
    </row>
    <row r="704" s="1" customFormat="1" ht="20.25" spans="1:4">
      <c r="A704" s="10" t="s">
        <v>8</v>
      </c>
      <c r="B704" s="10" t="s">
        <v>9</v>
      </c>
      <c r="C704" s="10" t="s">
        <v>57</v>
      </c>
      <c r="D704" s="12">
        <v>44</v>
      </c>
    </row>
    <row r="705" s="1" customFormat="1" ht="20.25" spans="1:4">
      <c r="A705" s="10" t="s">
        <v>8</v>
      </c>
      <c r="B705" s="10" t="s">
        <v>9</v>
      </c>
      <c r="C705" s="10" t="s">
        <v>58</v>
      </c>
      <c r="D705" s="12">
        <v>55</v>
      </c>
    </row>
    <row r="706" s="1" customFormat="1" ht="20.25" spans="1:4">
      <c r="A706" s="10" t="s">
        <v>8</v>
      </c>
      <c r="B706" s="10" t="s">
        <v>9</v>
      </c>
      <c r="C706" s="10" t="s">
        <v>59</v>
      </c>
      <c r="D706" s="12">
        <v>47</v>
      </c>
    </row>
    <row r="707" s="1" customFormat="1" ht="20.25" spans="1:4">
      <c r="A707" s="10" t="s">
        <v>8</v>
      </c>
      <c r="B707" s="10" t="s">
        <v>9</v>
      </c>
      <c r="C707" s="10" t="s">
        <v>60</v>
      </c>
      <c r="D707" s="12">
        <v>40</v>
      </c>
    </row>
    <row r="708" s="1" customFormat="1" ht="20.25" spans="1:4">
      <c r="A708" s="10" t="s">
        <v>8</v>
      </c>
      <c r="B708" s="10" t="s">
        <v>9</v>
      </c>
      <c r="C708" s="10" t="s">
        <v>61</v>
      </c>
      <c r="D708" s="12">
        <v>0</v>
      </c>
    </row>
    <row r="709" s="1" customFormat="1" ht="20.25" spans="1:4">
      <c r="A709" s="10" t="s">
        <v>8</v>
      </c>
      <c r="B709" s="10" t="s">
        <v>9</v>
      </c>
      <c r="C709" s="10" t="s">
        <v>62</v>
      </c>
      <c r="D709" s="12">
        <v>55</v>
      </c>
    </row>
    <row r="710" s="1" customFormat="1" ht="20.25" spans="1:4">
      <c r="A710" s="10" t="s">
        <v>8</v>
      </c>
      <c r="B710" s="10" t="s">
        <v>9</v>
      </c>
      <c r="C710" s="10" t="s">
        <v>63</v>
      </c>
      <c r="D710" s="12">
        <v>0</v>
      </c>
    </row>
    <row r="711" s="1" customFormat="1" ht="20.25" spans="1:4">
      <c r="A711" s="10" t="s">
        <v>8</v>
      </c>
      <c r="B711" s="10" t="s">
        <v>9</v>
      </c>
      <c r="C711" s="10" t="s">
        <v>64</v>
      </c>
      <c r="D711" s="12">
        <v>42</v>
      </c>
    </row>
    <row r="712" s="1" customFormat="1" ht="20.25" spans="1:4">
      <c r="A712" s="10" t="s">
        <v>8</v>
      </c>
      <c r="B712" s="10" t="s">
        <v>9</v>
      </c>
      <c r="C712" s="10" t="s">
        <v>65</v>
      </c>
      <c r="D712" s="12">
        <v>71</v>
      </c>
    </row>
    <row r="713" s="1" customFormat="1" ht="20.25" spans="1:4">
      <c r="A713" s="10" t="s">
        <v>8</v>
      </c>
      <c r="B713" s="10" t="s">
        <v>9</v>
      </c>
      <c r="C713" s="10" t="s">
        <v>66</v>
      </c>
      <c r="D713" s="12">
        <v>41</v>
      </c>
    </row>
    <row r="714" s="1" customFormat="1" ht="20.25" spans="1:4">
      <c r="A714" s="10" t="s">
        <v>8</v>
      </c>
      <c r="B714" s="10" t="s">
        <v>9</v>
      </c>
      <c r="C714" s="10" t="s">
        <v>67</v>
      </c>
      <c r="D714" s="12">
        <v>20</v>
      </c>
    </row>
    <row r="715" s="1" customFormat="1" ht="20.25" spans="1:4">
      <c r="A715" s="10" t="s">
        <v>8</v>
      </c>
      <c r="B715" s="10" t="s">
        <v>9</v>
      </c>
      <c r="C715" s="10" t="s">
        <v>68</v>
      </c>
      <c r="D715" s="12">
        <v>35</v>
      </c>
    </row>
    <row r="716" s="1" customFormat="1" ht="20.25" spans="1:4">
      <c r="A716" s="10" t="s">
        <v>8</v>
      </c>
      <c r="B716" s="10" t="s">
        <v>41</v>
      </c>
      <c r="C716" s="10" t="s">
        <v>69</v>
      </c>
      <c r="D716" s="12">
        <v>39</v>
      </c>
    </row>
    <row r="717" s="1" customFormat="1" ht="20.25" spans="1:4">
      <c r="A717" s="10" t="s">
        <v>8</v>
      </c>
      <c r="B717" s="10" t="s">
        <v>9</v>
      </c>
      <c r="C717" s="10" t="s">
        <v>70</v>
      </c>
      <c r="D717" s="12">
        <v>52</v>
      </c>
    </row>
    <row r="718" s="1" customFormat="1" ht="20.25" spans="1:4">
      <c r="A718" s="10" t="s">
        <v>8</v>
      </c>
      <c r="B718" s="10" t="s">
        <v>9</v>
      </c>
      <c r="C718" s="10" t="s">
        <v>71</v>
      </c>
      <c r="D718" s="12">
        <v>44</v>
      </c>
    </row>
    <row r="719" s="1" customFormat="1" ht="20.25" spans="1:4">
      <c r="A719" s="10" t="s">
        <v>8</v>
      </c>
      <c r="B719" s="10" t="s">
        <v>9</v>
      </c>
      <c r="C719" s="10" t="s">
        <v>72</v>
      </c>
      <c r="D719" s="12">
        <v>41</v>
      </c>
    </row>
    <row r="720" s="1" customFormat="1" ht="20.25" spans="1:4">
      <c r="A720" s="10" t="s">
        <v>8</v>
      </c>
      <c r="B720" s="10" t="s">
        <v>9</v>
      </c>
      <c r="C720" s="10" t="s">
        <v>73</v>
      </c>
      <c r="D720" s="12">
        <v>57</v>
      </c>
    </row>
    <row r="721" s="1" customFormat="1" ht="20.25" spans="1:4">
      <c r="A721" s="10" t="s">
        <v>8</v>
      </c>
      <c r="B721" s="10" t="s">
        <v>9</v>
      </c>
      <c r="C721" s="10" t="s">
        <v>74</v>
      </c>
      <c r="D721" s="12">
        <v>72</v>
      </c>
    </row>
    <row r="722" s="1" customFormat="1" ht="20.25" spans="1:4">
      <c r="A722" s="10" t="s">
        <v>8</v>
      </c>
      <c r="B722" s="10" t="s">
        <v>9</v>
      </c>
      <c r="C722" s="10" t="s">
        <v>75</v>
      </c>
      <c r="D722" s="12">
        <v>14</v>
      </c>
    </row>
    <row r="723" s="1" customFormat="1" ht="20.25" spans="1:4">
      <c r="A723" s="10" t="s">
        <v>8</v>
      </c>
      <c r="B723" s="10" t="s">
        <v>9</v>
      </c>
      <c r="C723" s="10" t="s">
        <v>76</v>
      </c>
      <c r="D723" s="12">
        <v>59</v>
      </c>
    </row>
    <row r="724" s="1" customFormat="1" ht="20.25" spans="1:4">
      <c r="A724" s="10" t="s">
        <v>8</v>
      </c>
      <c r="B724" s="10" t="s">
        <v>9</v>
      </c>
      <c r="C724" s="10" t="s">
        <v>77</v>
      </c>
      <c r="D724" s="12">
        <v>48</v>
      </c>
    </row>
    <row r="725" s="1" customFormat="1" ht="20.25" spans="1:4">
      <c r="A725" s="10" t="s">
        <v>8</v>
      </c>
      <c r="B725" s="10" t="s">
        <v>9</v>
      </c>
      <c r="C725" s="10" t="s">
        <v>78</v>
      </c>
      <c r="D725" s="12">
        <v>45</v>
      </c>
    </row>
    <row r="726" s="1" customFormat="1" ht="20.25" spans="1:4">
      <c r="A726" s="10" t="s">
        <v>8</v>
      </c>
      <c r="B726" s="10" t="s">
        <v>9</v>
      </c>
      <c r="C726" s="10" t="s">
        <v>79</v>
      </c>
      <c r="D726" s="12">
        <v>47</v>
      </c>
    </row>
    <row r="727" s="1" customFormat="1" ht="20.25" spans="1:4">
      <c r="A727" s="10" t="s">
        <v>8</v>
      </c>
      <c r="B727" s="10" t="s">
        <v>9</v>
      </c>
      <c r="C727" s="10" t="s">
        <v>80</v>
      </c>
      <c r="D727" s="12">
        <v>35</v>
      </c>
    </row>
    <row r="728" s="1" customFormat="1" ht="20.25" spans="1:4">
      <c r="A728" s="10" t="s">
        <v>8</v>
      </c>
      <c r="B728" s="10" t="s">
        <v>9</v>
      </c>
      <c r="C728" s="10" t="s">
        <v>81</v>
      </c>
      <c r="D728" s="12">
        <v>47</v>
      </c>
    </row>
    <row r="729" s="1" customFormat="1" ht="20.25" spans="1:4">
      <c r="A729" s="10" t="s">
        <v>8</v>
      </c>
      <c r="B729" s="10" t="s">
        <v>9</v>
      </c>
      <c r="C729" s="10" t="s">
        <v>82</v>
      </c>
      <c r="D729" s="12">
        <v>32</v>
      </c>
    </row>
    <row r="730" s="1" customFormat="1" ht="20.25" spans="1:4">
      <c r="A730" s="10" t="s">
        <v>8</v>
      </c>
      <c r="B730" s="10" t="s">
        <v>9</v>
      </c>
      <c r="C730" s="10" t="s">
        <v>83</v>
      </c>
      <c r="D730" s="12">
        <v>55</v>
      </c>
    </row>
    <row r="731" s="1" customFormat="1" ht="20.25" spans="1:4">
      <c r="A731" s="10" t="s">
        <v>8</v>
      </c>
      <c r="B731" s="10" t="s">
        <v>9</v>
      </c>
      <c r="C731" s="10" t="s">
        <v>84</v>
      </c>
      <c r="D731" s="12">
        <v>33</v>
      </c>
    </row>
    <row r="732" s="1" customFormat="1" ht="20.25" spans="1:4">
      <c r="A732" s="10" t="s">
        <v>8</v>
      </c>
      <c r="B732" s="10" t="s">
        <v>9</v>
      </c>
      <c r="C732" s="10" t="s">
        <v>85</v>
      </c>
      <c r="D732" s="12">
        <v>36</v>
      </c>
    </row>
    <row r="733" s="1" customFormat="1" ht="20.25" spans="1:4">
      <c r="A733" s="10" t="s">
        <v>8</v>
      </c>
      <c r="B733" s="10" t="s">
        <v>9</v>
      </c>
      <c r="C733" s="10" t="s">
        <v>86</v>
      </c>
      <c r="D733" s="12">
        <v>44</v>
      </c>
    </row>
    <row r="734" s="1" customFormat="1" ht="20.25" spans="1:4">
      <c r="A734" s="10" t="s">
        <v>8</v>
      </c>
      <c r="B734" s="10" t="s">
        <v>9</v>
      </c>
      <c r="C734" s="10" t="s">
        <v>87</v>
      </c>
      <c r="D734" s="12">
        <v>59</v>
      </c>
    </row>
    <row r="735" s="1" customFormat="1" ht="20.25" spans="1:4">
      <c r="A735" s="10" t="s">
        <v>8</v>
      </c>
      <c r="B735" s="10" t="s">
        <v>9</v>
      </c>
      <c r="C735" s="10" t="s">
        <v>88</v>
      </c>
      <c r="D735" s="12">
        <v>28</v>
      </c>
    </row>
    <row r="736" s="1" customFormat="1" ht="20.25" spans="1:4">
      <c r="A736" s="10" t="s">
        <v>8</v>
      </c>
      <c r="B736" s="10" t="s">
        <v>9</v>
      </c>
      <c r="C736" s="10" t="s">
        <v>89</v>
      </c>
      <c r="D736" s="12">
        <v>29</v>
      </c>
    </row>
    <row r="737" s="1" customFormat="1" ht="20.25" spans="1:4">
      <c r="A737" s="10" t="s">
        <v>8</v>
      </c>
      <c r="B737" s="10" t="s">
        <v>9</v>
      </c>
      <c r="C737" s="10" t="s">
        <v>90</v>
      </c>
      <c r="D737" s="12">
        <v>54</v>
      </c>
    </row>
    <row r="738" s="1" customFormat="1" ht="20.25" spans="1:4">
      <c r="A738" s="10" t="s">
        <v>8</v>
      </c>
      <c r="B738" s="10" t="s">
        <v>9</v>
      </c>
      <c r="C738" s="10" t="s">
        <v>91</v>
      </c>
      <c r="D738" s="12">
        <v>37</v>
      </c>
    </row>
    <row r="739" s="1" customFormat="1" ht="20.25" spans="1:4">
      <c r="A739" s="10" t="s">
        <v>8</v>
      </c>
      <c r="B739" s="10" t="s">
        <v>9</v>
      </c>
      <c r="C739" s="10" t="s">
        <v>92</v>
      </c>
      <c r="D739" s="12">
        <v>60</v>
      </c>
    </row>
    <row r="740" s="1" customFormat="1" ht="20.25" spans="1:4">
      <c r="A740" s="10" t="s">
        <v>8</v>
      </c>
      <c r="B740" s="10" t="s">
        <v>9</v>
      </c>
      <c r="C740" s="10" t="s">
        <v>93</v>
      </c>
      <c r="D740" s="12">
        <v>52</v>
      </c>
    </row>
    <row r="741" s="1" customFormat="1" ht="20.25" spans="1:4">
      <c r="A741" s="10" t="s">
        <v>8</v>
      </c>
      <c r="B741" s="10" t="s">
        <v>9</v>
      </c>
      <c r="C741" s="10" t="s">
        <v>94</v>
      </c>
      <c r="D741" s="12">
        <v>40</v>
      </c>
    </row>
    <row r="742" s="1" customFormat="1" ht="20.25" spans="1:4">
      <c r="A742" s="10" t="s">
        <v>8</v>
      </c>
      <c r="B742" s="10" t="s">
        <v>9</v>
      </c>
      <c r="C742" s="10" t="s">
        <v>95</v>
      </c>
      <c r="D742" s="12">
        <v>49</v>
      </c>
    </row>
    <row r="743" s="1" customFormat="1" ht="20.25" spans="1:4">
      <c r="A743" s="10" t="s">
        <v>8</v>
      </c>
      <c r="B743" s="10" t="s">
        <v>9</v>
      </c>
      <c r="C743" s="10" t="s">
        <v>96</v>
      </c>
      <c r="D743" s="12">
        <v>54</v>
      </c>
    </row>
    <row r="744" s="1" customFormat="1" ht="20.25" spans="1:4">
      <c r="A744" s="10" t="s">
        <v>8</v>
      </c>
      <c r="B744" s="10" t="s">
        <v>9</v>
      </c>
      <c r="C744" s="10" t="s">
        <v>97</v>
      </c>
      <c r="D744" s="12">
        <v>42</v>
      </c>
    </row>
    <row r="745" s="1" customFormat="1" ht="20.25" spans="1:4">
      <c r="A745" s="10" t="s">
        <v>8</v>
      </c>
      <c r="B745" s="10" t="s">
        <v>9</v>
      </c>
      <c r="C745" s="10" t="s">
        <v>98</v>
      </c>
      <c r="D745" s="12">
        <v>29</v>
      </c>
    </row>
    <row r="746" s="1" customFormat="1" ht="20.25" spans="1:4">
      <c r="A746" s="10" t="s">
        <v>8</v>
      </c>
      <c r="B746" s="10" t="s">
        <v>9</v>
      </c>
      <c r="C746" s="10" t="s">
        <v>99</v>
      </c>
      <c r="D746" s="12">
        <v>44</v>
      </c>
    </row>
    <row r="747" s="1" customFormat="1" ht="20.25" spans="1:4">
      <c r="A747" s="10" t="s">
        <v>8</v>
      </c>
      <c r="B747" s="10" t="s">
        <v>9</v>
      </c>
      <c r="C747" s="10" t="s">
        <v>100</v>
      </c>
      <c r="D747" s="12">
        <v>20</v>
      </c>
    </row>
    <row r="748" s="1" customFormat="1" ht="20.25" spans="1:4">
      <c r="A748" s="10" t="s">
        <v>8</v>
      </c>
      <c r="B748" s="10" t="s">
        <v>9</v>
      </c>
      <c r="C748" s="10" t="s">
        <v>101</v>
      </c>
      <c r="D748" s="12">
        <v>43</v>
      </c>
    </row>
    <row r="749" s="1" customFormat="1" ht="20.25" spans="1:4">
      <c r="A749" s="10" t="s">
        <v>8</v>
      </c>
      <c r="B749" s="10" t="s">
        <v>9</v>
      </c>
      <c r="C749" s="10" t="s">
        <v>102</v>
      </c>
      <c r="D749" s="12">
        <v>31</v>
      </c>
    </row>
    <row r="750" s="1" customFormat="1" ht="20.25" spans="1:4">
      <c r="A750" s="10" t="s">
        <v>8</v>
      </c>
      <c r="B750" s="10" t="s">
        <v>41</v>
      </c>
      <c r="C750" s="10" t="s">
        <v>103</v>
      </c>
      <c r="D750" s="12">
        <v>61</v>
      </c>
    </row>
    <row r="751" s="1" customFormat="1" ht="20.25" spans="1:4">
      <c r="A751" s="10" t="s">
        <v>8</v>
      </c>
      <c r="B751" s="10" t="s">
        <v>9</v>
      </c>
      <c r="C751" s="10" t="s">
        <v>104</v>
      </c>
      <c r="D751" s="12">
        <v>61</v>
      </c>
    </row>
    <row r="752" s="1" customFormat="1" ht="20.25" spans="1:4">
      <c r="A752" s="10" t="s">
        <v>8</v>
      </c>
      <c r="B752" s="10" t="s">
        <v>9</v>
      </c>
      <c r="C752" s="10" t="s">
        <v>105</v>
      </c>
      <c r="D752" s="12">
        <v>36</v>
      </c>
    </row>
    <row r="753" s="1" customFormat="1" ht="20.25" spans="1:4">
      <c r="A753" s="10" t="s">
        <v>8</v>
      </c>
      <c r="B753" s="10" t="s">
        <v>9</v>
      </c>
      <c r="C753" s="10" t="s">
        <v>106</v>
      </c>
      <c r="D753" s="12">
        <v>46</v>
      </c>
    </row>
    <row r="754" s="1" customFormat="1" ht="20.25" spans="1:4">
      <c r="A754" s="10" t="s">
        <v>8</v>
      </c>
      <c r="B754" s="10" t="s">
        <v>9</v>
      </c>
      <c r="C754" s="10" t="s">
        <v>107</v>
      </c>
      <c r="D754" s="12">
        <v>51</v>
      </c>
    </row>
    <row r="755" s="1" customFormat="1" ht="20.25" spans="1:4">
      <c r="A755" s="10" t="s">
        <v>8</v>
      </c>
      <c r="B755" s="10" t="s">
        <v>9</v>
      </c>
      <c r="C755" s="10" t="s">
        <v>108</v>
      </c>
      <c r="D755" s="12">
        <v>71</v>
      </c>
    </row>
    <row r="756" s="1" customFormat="1" ht="20.25" spans="1:4">
      <c r="A756" s="10" t="s">
        <v>8</v>
      </c>
      <c r="B756" s="10" t="s">
        <v>9</v>
      </c>
      <c r="C756" s="10" t="s">
        <v>109</v>
      </c>
      <c r="D756" s="12">
        <v>0</v>
      </c>
    </row>
    <row r="757" s="1" customFormat="1" ht="20.25" spans="1:4">
      <c r="A757" s="10" t="s">
        <v>8</v>
      </c>
      <c r="B757" s="10" t="s">
        <v>9</v>
      </c>
      <c r="C757" s="10" t="s">
        <v>110</v>
      </c>
      <c r="D757" s="12">
        <v>51</v>
      </c>
    </row>
    <row r="758" s="1" customFormat="1" ht="20.25" spans="1:4">
      <c r="A758" s="10" t="s">
        <v>8</v>
      </c>
      <c r="B758" s="10" t="s">
        <v>9</v>
      </c>
      <c r="C758" s="10" t="s">
        <v>111</v>
      </c>
      <c r="D758" s="12">
        <v>39</v>
      </c>
    </row>
    <row r="759" s="1" customFormat="1" ht="20.25" spans="1:4">
      <c r="A759" s="10" t="s">
        <v>8</v>
      </c>
      <c r="B759" s="10" t="s">
        <v>9</v>
      </c>
      <c r="C759" s="10" t="s">
        <v>112</v>
      </c>
      <c r="D759" s="12">
        <v>50</v>
      </c>
    </row>
    <row r="760" s="1" customFormat="1" ht="20.25" spans="1:4">
      <c r="A760" s="10" t="s">
        <v>8</v>
      </c>
      <c r="B760" s="10" t="s">
        <v>9</v>
      </c>
      <c r="C760" s="10" t="s">
        <v>113</v>
      </c>
      <c r="D760" s="12">
        <v>68</v>
      </c>
    </row>
    <row r="761" s="1" customFormat="1" ht="20.25" spans="1:4">
      <c r="A761" s="10" t="s">
        <v>8</v>
      </c>
      <c r="B761" s="10" t="s">
        <v>9</v>
      </c>
      <c r="C761" s="10" t="s">
        <v>114</v>
      </c>
      <c r="D761" s="12">
        <v>43</v>
      </c>
    </row>
    <row r="762" s="1" customFormat="1" ht="20.25" spans="1:4">
      <c r="A762" s="10" t="s">
        <v>8</v>
      </c>
      <c r="B762" s="10" t="s">
        <v>9</v>
      </c>
      <c r="C762" s="10" t="s">
        <v>115</v>
      </c>
      <c r="D762" s="12">
        <v>29</v>
      </c>
    </row>
    <row r="763" s="1" customFormat="1" ht="20.25" spans="1:4">
      <c r="A763" s="10" t="s">
        <v>8</v>
      </c>
      <c r="B763" s="10" t="s">
        <v>9</v>
      </c>
      <c r="C763" s="10" t="s">
        <v>116</v>
      </c>
      <c r="D763" s="12">
        <v>0</v>
      </c>
    </row>
    <row r="764" s="1" customFormat="1" ht="20.25" spans="1:4">
      <c r="A764" s="10" t="s">
        <v>8</v>
      </c>
      <c r="B764" s="10" t="s">
        <v>9</v>
      </c>
      <c r="C764" s="10" t="s">
        <v>117</v>
      </c>
      <c r="D764" s="12">
        <v>49</v>
      </c>
    </row>
    <row r="765" s="1" customFormat="1" ht="20.25" spans="1:4">
      <c r="A765" s="10" t="s">
        <v>8</v>
      </c>
      <c r="B765" s="10" t="s">
        <v>9</v>
      </c>
      <c r="C765" s="10" t="s">
        <v>118</v>
      </c>
      <c r="D765" s="12">
        <v>27</v>
      </c>
    </row>
    <row r="766" s="1" customFormat="1" ht="20.25" spans="1:4">
      <c r="A766" s="10" t="s">
        <v>8</v>
      </c>
      <c r="B766" s="10" t="s">
        <v>9</v>
      </c>
      <c r="C766" s="10" t="s">
        <v>119</v>
      </c>
      <c r="D766" s="12">
        <v>45</v>
      </c>
    </row>
    <row r="767" s="1" customFormat="1" ht="20.25" spans="1:4">
      <c r="A767" s="10" t="s">
        <v>8</v>
      </c>
      <c r="B767" s="10" t="s">
        <v>9</v>
      </c>
      <c r="C767" s="10" t="s">
        <v>120</v>
      </c>
      <c r="D767" s="12">
        <v>44</v>
      </c>
    </row>
    <row r="768" s="1" customFormat="1" ht="20.25" spans="1:4">
      <c r="A768" s="10" t="s">
        <v>8</v>
      </c>
      <c r="B768" s="10" t="s">
        <v>41</v>
      </c>
      <c r="C768" s="10" t="s">
        <v>121</v>
      </c>
      <c r="D768" s="12">
        <v>53</v>
      </c>
    </row>
    <row r="769" s="1" customFormat="1" ht="20.25" spans="1:4">
      <c r="A769" s="10" t="s">
        <v>8</v>
      </c>
      <c r="B769" s="10" t="s">
        <v>9</v>
      </c>
      <c r="C769" s="10" t="s">
        <v>122</v>
      </c>
      <c r="D769" s="12">
        <v>70</v>
      </c>
    </row>
    <row r="770" s="1" customFormat="1" ht="20.25" spans="1:4">
      <c r="A770" s="10" t="s">
        <v>8</v>
      </c>
      <c r="B770" s="10" t="s">
        <v>9</v>
      </c>
      <c r="C770" s="10" t="s">
        <v>123</v>
      </c>
      <c r="D770" s="12">
        <v>25</v>
      </c>
    </row>
    <row r="771" s="1" customFormat="1" ht="20.25" spans="1:4">
      <c r="A771" s="10" t="s">
        <v>8</v>
      </c>
      <c r="B771" s="10" t="s">
        <v>9</v>
      </c>
      <c r="C771" s="10" t="s">
        <v>124</v>
      </c>
      <c r="D771" s="12">
        <v>46</v>
      </c>
    </row>
    <row r="772" s="1" customFormat="1" ht="20.25" spans="1:4">
      <c r="A772" s="10" t="s">
        <v>8</v>
      </c>
      <c r="B772" s="10" t="s">
        <v>9</v>
      </c>
      <c r="C772" s="10" t="s">
        <v>125</v>
      </c>
      <c r="D772" s="12">
        <v>41</v>
      </c>
    </row>
    <row r="773" s="1" customFormat="1" ht="20.25" spans="1:4">
      <c r="A773" s="10" t="s">
        <v>8</v>
      </c>
      <c r="B773" s="10" t="s">
        <v>9</v>
      </c>
      <c r="C773" s="10" t="s">
        <v>126</v>
      </c>
      <c r="D773" s="12">
        <v>48</v>
      </c>
    </row>
    <row r="774" s="1" customFormat="1" ht="20.25" spans="1:4">
      <c r="A774" s="10" t="s">
        <v>8</v>
      </c>
      <c r="B774" s="10" t="s">
        <v>9</v>
      </c>
      <c r="C774" s="10" t="s">
        <v>127</v>
      </c>
      <c r="D774" s="12">
        <v>53</v>
      </c>
    </row>
    <row r="775" s="1" customFormat="1" ht="20.25" spans="1:4">
      <c r="A775" s="10" t="s">
        <v>8</v>
      </c>
      <c r="B775" s="10" t="s">
        <v>9</v>
      </c>
      <c r="C775" s="10" t="s">
        <v>128</v>
      </c>
      <c r="D775" s="12">
        <v>17</v>
      </c>
    </row>
    <row r="776" s="1" customFormat="1" ht="20.25" spans="1:4">
      <c r="A776" s="10" t="s">
        <v>8</v>
      </c>
      <c r="B776" s="10" t="s">
        <v>9</v>
      </c>
      <c r="C776" s="10" t="s">
        <v>129</v>
      </c>
      <c r="D776" s="12">
        <v>45</v>
      </c>
    </row>
    <row r="777" s="1" customFormat="1" ht="20.25" spans="1:4">
      <c r="A777" s="10" t="s">
        <v>8</v>
      </c>
      <c r="B777" s="10" t="s">
        <v>9</v>
      </c>
      <c r="C777" s="10" t="s">
        <v>130</v>
      </c>
      <c r="D777" s="12">
        <v>53</v>
      </c>
    </row>
    <row r="778" s="1" customFormat="1" ht="20.25" spans="1:4">
      <c r="A778" s="10" t="s">
        <v>8</v>
      </c>
      <c r="B778" s="10" t="s">
        <v>9</v>
      </c>
      <c r="C778" s="10" t="s">
        <v>131</v>
      </c>
      <c r="D778" s="12">
        <v>28</v>
      </c>
    </row>
    <row r="779" s="1" customFormat="1" ht="20.25" spans="1:4">
      <c r="A779" s="10" t="s">
        <v>8</v>
      </c>
      <c r="B779" s="10" t="s">
        <v>9</v>
      </c>
      <c r="C779" s="10" t="s">
        <v>132</v>
      </c>
      <c r="D779" s="12">
        <v>40</v>
      </c>
    </row>
    <row r="780" s="1" customFormat="1" ht="20.25" spans="1:4">
      <c r="A780" s="10" t="s">
        <v>8</v>
      </c>
      <c r="B780" s="10" t="s">
        <v>41</v>
      </c>
      <c r="C780" s="10" t="s">
        <v>133</v>
      </c>
      <c r="D780" s="12">
        <v>38</v>
      </c>
    </row>
    <row r="781" s="1" customFormat="1" ht="20.25" spans="1:4">
      <c r="A781" s="10" t="s">
        <v>8</v>
      </c>
      <c r="B781" s="10" t="s">
        <v>9</v>
      </c>
      <c r="C781" s="10" t="s">
        <v>134</v>
      </c>
      <c r="D781" s="12">
        <v>55</v>
      </c>
    </row>
    <row r="782" s="1" customFormat="1" ht="20.25" spans="1:4">
      <c r="A782" s="10" t="s">
        <v>8</v>
      </c>
      <c r="B782" s="10" t="s">
        <v>9</v>
      </c>
      <c r="C782" s="10" t="s">
        <v>135</v>
      </c>
      <c r="D782" s="12">
        <v>13</v>
      </c>
    </row>
    <row r="783" s="1" customFormat="1" ht="20.25" spans="1:4">
      <c r="A783" s="10" t="s">
        <v>8</v>
      </c>
      <c r="B783" s="10" t="s">
        <v>9</v>
      </c>
      <c r="C783" s="10" t="s">
        <v>136</v>
      </c>
      <c r="D783" s="12">
        <v>27</v>
      </c>
    </row>
    <row r="784" s="1" customFormat="1" ht="20.25" spans="1:4">
      <c r="A784" s="10" t="s">
        <v>8</v>
      </c>
      <c r="B784" s="10" t="s">
        <v>9</v>
      </c>
      <c r="C784" s="10" t="s">
        <v>137</v>
      </c>
      <c r="D784" s="12">
        <v>54</v>
      </c>
    </row>
    <row r="785" s="1" customFormat="1" ht="20.25" spans="1:4">
      <c r="A785" s="10" t="s">
        <v>8</v>
      </c>
      <c r="B785" s="10" t="s">
        <v>9</v>
      </c>
      <c r="C785" s="10" t="s">
        <v>138</v>
      </c>
      <c r="D785" s="12">
        <v>31</v>
      </c>
    </row>
    <row r="786" s="1" customFormat="1" ht="20.25" spans="1:4">
      <c r="A786" s="10" t="s">
        <v>8</v>
      </c>
      <c r="B786" s="10" t="s">
        <v>9</v>
      </c>
      <c r="C786" s="10" t="s">
        <v>139</v>
      </c>
      <c r="D786" s="12">
        <v>77</v>
      </c>
    </row>
    <row r="787" s="1" customFormat="1" ht="20.25" spans="1:4">
      <c r="A787" s="10" t="s">
        <v>8</v>
      </c>
      <c r="B787" s="10" t="s">
        <v>9</v>
      </c>
      <c r="C787" s="10" t="s">
        <v>140</v>
      </c>
      <c r="D787" s="12">
        <v>38</v>
      </c>
    </row>
    <row r="788" s="1" customFormat="1" ht="20.25" spans="1:4">
      <c r="A788" s="10" t="s">
        <v>8</v>
      </c>
      <c r="B788" s="10" t="s">
        <v>9</v>
      </c>
      <c r="C788" s="10" t="s">
        <v>141</v>
      </c>
      <c r="D788" s="12">
        <v>44</v>
      </c>
    </row>
    <row r="789" s="1" customFormat="1" ht="20.25" spans="1:4">
      <c r="A789" s="10" t="s">
        <v>8</v>
      </c>
      <c r="B789" s="10" t="s">
        <v>9</v>
      </c>
      <c r="C789" s="10" t="s">
        <v>142</v>
      </c>
      <c r="D789" s="12">
        <v>48</v>
      </c>
    </row>
    <row r="790" s="1" customFormat="1" ht="20.25" spans="1:4">
      <c r="A790" s="10" t="s">
        <v>8</v>
      </c>
      <c r="B790" s="10" t="s">
        <v>9</v>
      </c>
      <c r="C790" s="10" t="s">
        <v>143</v>
      </c>
      <c r="D790" s="12">
        <v>49</v>
      </c>
    </row>
    <row r="791" s="1" customFormat="1" ht="20.25" spans="1:4">
      <c r="A791" s="10" t="s">
        <v>8</v>
      </c>
      <c r="B791" s="10" t="s">
        <v>9</v>
      </c>
      <c r="C791" s="10" t="s">
        <v>144</v>
      </c>
      <c r="D791" s="12">
        <v>52</v>
      </c>
    </row>
    <row r="792" s="1" customFormat="1" ht="20.25" spans="1:4">
      <c r="A792" s="10" t="s">
        <v>8</v>
      </c>
      <c r="B792" s="10" t="s">
        <v>9</v>
      </c>
      <c r="C792" s="10" t="s">
        <v>145</v>
      </c>
      <c r="D792" s="12">
        <v>64</v>
      </c>
    </row>
    <row r="793" s="1" customFormat="1" ht="20.25" spans="1:4">
      <c r="A793" s="10" t="s">
        <v>8</v>
      </c>
      <c r="B793" s="10" t="s">
        <v>9</v>
      </c>
      <c r="C793" s="10" t="s">
        <v>146</v>
      </c>
      <c r="D793" s="12">
        <v>19</v>
      </c>
    </row>
    <row r="794" s="1" customFormat="1" ht="20.25" spans="1:4">
      <c r="A794" s="10" t="s">
        <v>8</v>
      </c>
      <c r="B794" s="10" t="s">
        <v>9</v>
      </c>
      <c r="C794" s="10" t="s">
        <v>147</v>
      </c>
      <c r="D794" s="12">
        <v>56</v>
      </c>
    </row>
    <row r="795" s="1" customFormat="1" ht="20.25" spans="1:4">
      <c r="A795" s="10" t="s">
        <v>8</v>
      </c>
      <c r="B795" s="10" t="s">
        <v>9</v>
      </c>
      <c r="C795" s="10" t="s">
        <v>148</v>
      </c>
      <c r="D795" s="12">
        <v>42</v>
      </c>
    </row>
    <row r="796" s="1" customFormat="1" ht="20.25" spans="1:4">
      <c r="A796" s="10" t="s">
        <v>8</v>
      </c>
      <c r="B796" s="10" t="s">
        <v>9</v>
      </c>
      <c r="C796" s="10" t="s">
        <v>149</v>
      </c>
      <c r="D796" s="12">
        <v>49</v>
      </c>
    </row>
    <row r="797" s="1" customFormat="1" ht="20.25" spans="1:4">
      <c r="A797" s="10" t="s">
        <v>8</v>
      </c>
      <c r="B797" s="10" t="s">
        <v>9</v>
      </c>
      <c r="C797" s="10" t="s">
        <v>150</v>
      </c>
      <c r="D797" s="12">
        <v>52</v>
      </c>
    </row>
    <row r="798" s="1" customFormat="1" ht="20.25" spans="1:4">
      <c r="A798" s="10" t="s">
        <v>8</v>
      </c>
      <c r="B798" s="10" t="s">
        <v>9</v>
      </c>
      <c r="C798" s="10" t="s">
        <v>151</v>
      </c>
      <c r="D798" s="12">
        <v>53</v>
      </c>
    </row>
    <row r="799" s="1" customFormat="1" ht="20.25" spans="1:4">
      <c r="A799" s="10" t="s">
        <v>8</v>
      </c>
      <c r="B799" s="10" t="s">
        <v>9</v>
      </c>
      <c r="C799" s="10" t="s">
        <v>152</v>
      </c>
      <c r="D799" s="12">
        <v>52</v>
      </c>
    </row>
    <row r="800" s="1" customFormat="1" ht="20.25" spans="1:4">
      <c r="A800" s="10" t="s">
        <v>8</v>
      </c>
      <c r="B800" s="10" t="s">
        <v>9</v>
      </c>
      <c r="C800" s="10" t="s">
        <v>153</v>
      </c>
      <c r="D800" s="12">
        <v>51</v>
      </c>
    </row>
    <row r="801" s="1" customFormat="1" ht="20.25" spans="1:4">
      <c r="A801" s="10" t="s">
        <v>8</v>
      </c>
      <c r="B801" s="10" t="s">
        <v>9</v>
      </c>
      <c r="C801" s="10" t="s">
        <v>154</v>
      </c>
      <c r="D801" s="12">
        <v>41</v>
      </c>
    </row>
    <row r="802" s="1" customFormat="1" ht="20.25" spans="1:4">
      <c r="A802" s="10" t="s">
        <v>8</v>
      </c>
      <c r="B802" s="10" t="s">
        <v>9</v>
      </c>
      <c r="C802" s="10" t="s">
        <v>155</v>
      </c>
      <c r="D802" s="12">
        <v>53</v>
      </c>
    </row>
    <row r="803" s="1" customFormat="1" ht="20.25" spans="1:4">
      <c r="A803" s="10" t="s">
        <v>8</v>
      </c>
      <c r="B803" s="10" t="s">
        <v>9</v>
      </c>
      <c r="C803" s="10" t="s">
        <v>156</v>
      </c>
      <c r="D803" s="12">
        <v>70</v>
      </c>
    </row>
    <row r="804" s="1" customFormat="1" ht="20.25" spans="1:4">
      <c r="A804" s="10" t="s">
        <v>8</v>
      </c>
      <c r="B804" s="10" t="s">
        <v>41</v>
      </c>
      <c r="C804" s="10" t="s">
        <v>157</v>
      </c>
      <c r="D804" s="12">
        <v>0</v>
      </c>
    </row>
    <row r="805" s="1" customFormat="1" ht="20.25" spans="1:4">
      <c r="A805" s="10" t="s">
        <v>8</v>
      </c>
      <c r="B805" s="10" t="s">
        <v>9</v>
      </c>
      <c r="C805" s="10" t="s">
        <v>158</v>
      </c>
      <c r="D805" s="12">
        <v>39</v>
      </c>
    </row>
    <row r="806" s="1" customFormat="1" ht="20.25" spans="1:4">
      <c r="A806" s="10" t="s">
        <v>8</v>
      </c>
      <c r="B806" s="10" t="s">
        <v>9</v>
      </c>
      <c r="C806" s="10" t="s">
        <v>159</v>
      </c>
      <c r="D806" s="12">
        <v>51</v>
      </c>
    </row>
    <row r="807" s="1" customFormat="1" ht="20.25" spans="1:4">
      <c r="A807" s="10" t="s">
        <v>8</v>
      </c>
      <c r="B807" s="10" t="s">
        <v>9</v>
      </c>
      <c r="C807" s="10" t="s">
        <v>160</v>
      </c>
      <c r="D807" s="12">
        <v>37</v>
      </c>
    </row>
    <row r="808" s="1" customFormat="1" ht="20.25" spans="1:4">
      <c r="A808" s="10" t="s">
        <v>8</v>
      </c>
      <c r="B808" s="10" t="s">
        <v>9</v>
      </c>
      <c r="C808" s="10" t="s">
        <v>161</v>
      </c>
      <c r="D808" s="12">
        <v>27</v>
      </c>
    </row>
    <row r="809" s="1" customFormat="1" ht="20.25" spans="1:4">
      <c r="A809" s="10" t="s">
        <v>8</v>
      </c>
      <c r="B809" s="10" t="s">
        <v>9</v>
      </c>
      <c r="C809" s="10" t="s">
        <v>162</v>
      </c>
      <c r="D809" s="12">
        <v>58</v>
      </c>
    </row>
    <row r="810" s="1" customFormat="1" ht="20.25" spans="1:4">
      <c r="A810" s="10" t="s">
        <v>8</v>
      </c>
      <c r="B810" s="10" t="s">
        <v>9</v>
      </c>
      <c r="C810" s="10" t="s">
        <v>163</v>
      </c>
      <c r="D810" s="12">
        <v>50</v>
      </c>
    </row>
    <row r="811" s="1" customFormat="1" ht="20.25" spans="1:4">
      <c r="A811" s="10" t="s">
        <v>8</v>
      </c>
      <c r="B811" s="10" t="s">
        <v>9</v>
      </c>
      <c r="C811" s="10" t="s">
        <v>164</v>
      </c>
      <c r="D811" s="12">
        <v>41</v>
      </c>
    </row>
    <row r="812" s="1" customFormat="1" ht="20.25" spans="1:4">
      <c r="A812" s="10" t="s">
        <v>8</v>
      </c>
      <c r="B812" s="10" t="s">
        <v>9</v>
      </c>
      <c r="C812" s="10" t="s">
        <v>165</v>
      </c>
      <c r="D812" s="12">
        <v>58</v>
      </c>
    </row>
    <row r="813" s="1" customFormat="1" ht="20.25" spans="1:4">
      <c r="A813" s="10" t="s">
        <v>8</v>
      </c>
      <c r="B813" s="10" t="s">
        <v>9</v>
      </c>
      <c r="C813" s="10" t="s">
        <v>166</v>
      </c>
      <c r="D813" s="12">
        <v>60</v>
      </c>
    </row>
    <row r="814" s="1" customFormat="1" ht="20.25" spans="1:4">
      <c r="A814" s="10" t="s">
        <v>8</v>
      </c>
      <c r="B814" s="10" t="s">
        <v>9</v>
      </c>
      <c r="C814" s="10" t="s">
        <v>167</v>
      </c>
      <c r="D814" s="12">
        <v>51</v>
      </c>
    </row>
    <row r="815" s="1" customFormat="1" ht="20.25" spans="1:4">
      <c r="A815" s="10" t="s">
        <v>8</v>
      </c>
      <c r="B815" s="10" t="s">
        <v>9</v>
      </c>
      <c r="C815" s="10" t="s">
        <v>168</v>
      </c>
      <c r="D815" s="12">
        <v>29</v>
      </c>
    </row>
    <row r="816" s="1" customFormat="1" ht="20.25" spans="1:4">
      <c r="A816" s="10" t="s">
        <v>8</v>
      </c>
      <c r="B816" s="10" t="s">
        <v>9</v>
      </c>
      <c r="C816" s="10" t="s">
        <v>169</v>
      </c>
      <c r="D816" s="12">
        <v>30</v>
      </c>
    </row>
    <row r="817" s="1" customFormat="1" ht="20.25" spans="1:4">
      <c r="A817" s="10" t="s">
        <v>8</v>
      </c>
      <c r="B817" s="10" t="s">
        <v>9</v>
      </c>
      <c r="C817" s="10" t="s">
        <v>170</v>
      </c>
      <c r="D817" s="12">
        <v>37</v>
      </c>
    </row>
    <row r="818" s="1" customFormat="1" ht="20.25" spans="1:4">
      <c r="A818" s="10" t="s">
        <v>8</v>
      </c>
      <c r="B818" s="10" t="s">
        <v>9</v>
      </c>
      <c r="C818" s="10" t="s">
        <v>171</v>
      </c>
      <c r="D818" s="12">
        <v>29</v>
      </c>
    </row>
    <row r="819" s="1" customFormat="1" ht="20.25" spans="1:4">
      <c r="A819" s="10" t="s">
        <v>8</v>
      </c>
      <c r="B819" s="10" t="s">
        <v>9</v>
      </c>
      <c r="C819" s="10" t="s">
        <v>172</v>
      </c>
      <c r="D819" s="12">
        <v>30</v>
      </c>
    </row>
    <row r="820" s="1" customFormat="1" ht="20.25" spans="1:4">
      <c r="A820" s="10" t="s">
        <v>8</v>
      </c>
      <c r="B820" s="10" t="s">
        <v>9</v>
      </c>
      <c r="C820" s="10" t="s">
        <v>173</v>
      </c>
      <c r="D820" s="12">
        <v>52</v>
      </c>
    </row>
    <row r="821" s="1" customFormat="1" ht="20.25" spans="1:4">
      <c r="A821" s="10" t="s">
        <v>8</v>
      </c>
      <c r="B821" s="10" t="s">
        <v>9</v>
      </c>
      <c r="C821" s="10" t="s">
        <v>174</v>
      </c>
      <c r="D821" s="12">
        <v>12</v>
      </c>
    </row>
    <row r="822" s="1" customFormat="1" ht="20.25" spans="1:4">
      <c r="A822" s="10" t="s">
        <v>8</v>
      </c>
      <c r="B822" s="10" t="s">
        <v>9</v>
      </c>
      <c r="C822" s="10" t="s">
        <v>175</v>
      </c>
      <c r="D822" s="12">
        <v>45</v>
      </c>
    </row>
    <row r="823" s="1" customFormat="1" ht="20.25" spans="1:4">
      <c r="A823" s="10" t="s">
        <v>8</v>
      </c>
      <c r="B823" s="10" t="s">
        <v>9</v>
      </c>
      <c r="C823" s="10" t="s">
        <v>176</v>
      </c>
      <c r="D823" s="12">
        <v>58</v>
      </c>
    </row>
    <row r="824" s="1" customFormat="1" ht="20.25" spans="1:4">
      <c r="A824" s="10" t="s">
        <v>8</v>
      </c>
      <c r="B824" s="10" t="s">
        <v>9</v>
      </c>
      <c r="C824" s="10" t="s">
        <v>177</v>
      </c>
      <c r="D824" s="12">
        <v>15</v>
      </c>
    </row>
    <row r="825" s="1" customFormat="1" ht="20.25" spans="1:4">
      <c r="A825" s="10" t="s">
        <v>8</v>
      </c>
      <c r="B825" s="10" t="s">
        <v>9</v>
      </c>
      <c r="C825" s="10" t="s">
        <v>178</v>
      </c>
      <c r="D825" s="12">
        <v>49</v>
      </c>
    </row>
    <row r="826" s="1" customFormat="1" ht="20.25" spans="1:4">
      <c r="A826" s="10" t="s">
        <v>8</v>
      </c>
      <c r="B826" s="10" t="s">
        <v>9</v>
      </c>
      <c r="C826" s="10" t="s">
        <v>179</v>
      </c>
      <c r="D826" s="12">
        <v>21</v>
      </c>
    </row>
    <row r="827" s="1" customFormat="1" ht="20.25" spans="1:4">
      <c r="A827" s="10" t="s">
        <v>8</v>
      </c>
      <c r="B827" s="10" t="s">
        <v>9</v>
      </c>
      <c r="C827" s="10" t="s">
        <v>180</v>
      </c>
      <c r="D827" s="12">
        <v>47</v>
      </c>
    </row>
    <row r="828" s="1" customFormat="1" ht="20.25" spans="1:4">
      <c r="A828" s="10" t="s">
        <v>8</v>
      </c>
      <c r="B828" s="10" t="s">
        <v>9</v>
      </c>
      <c r="C828" s="10" t="s">
        <v>181</v>
      </c>
      <c r="D828" s="12">
        <v>49</v>
      </c>
    </row>
    <row r="829" s="1" customFormat="1" ht="20.25" spans="1:4">
      <c r="A829" s="10" t="s">
        <v>8</v>
      </c>
      <c r="B829" s="10" t="s">
        <v>9</v>
      </c>
      <c r="C829" s="10" t="s">
        <v>182</v>
      </c>
      <c r="D829" s="12">
        <v>56</v>
      </c>
    </row>
    <row r="830" s="1" customFormat="1" ht="20.25" spans="1:4">
      <c r="A830" s="10" t="s">
        <v>8</v>
      </c>
      <c r="B830" s="10" t="s">
        <v>9</v>
      </c>
      <c r="C830" s="10" t="s">
        <v>183</v>
      </c>
      <c r="D830" s="12">
        <v>52</v>
      </c>
    </row>
    <row r="831" s="1" customFormat="1" ht="20.25" spans="1:4">
      <c r="A831" s="10" t="s">
        <v>8</v>
      </c>
      <c r="B831" s="10" t="s">
        <v>9</v>
      </c>
      <c r="C831" s="10" t="s">
        <v>184</v>
      </c>
      <c r="D831" s="12">
        <v>33</v>
      </c>
    </row>
    <row r="832" s="1" customFormat="1" ht="20.25" spans="1:4">
      <c r="A832" s="10" t="s">
        <v>8</v>
      </c>
      <c r="B832" s="10" t="s">
        <v>9</v>
      </c>
      <c r="C832" s="10" t="s">
        <v>185</v>
      </c>
      <c r="D832" s="12">
        <v>20</v>
      </c>
    </row>
    <row r="833" s="1" customFormat="1" ht="20.25" spans="1:4">
      <c r="A833" s="10" t="s">
        <v>8</v>
      </c>
      <c r="B833" s="10" t="s">
        <v>9</v>
      </c>
      <c r="C833" s="10" t="s">
        <v>186</v>
      </c>
      <c r="D833" s="12">
        <v>22</v>
      </c>
    </row>
    <row r="834" s="1" customFormat="1" ht="20.25" spans="1:4">
      <c r="A834" s="10" t="s">
        <v>8</v>
      </c>
      <c r="B834" s="10" t="s">
        <v>9</v>
      </c>
      <c r="C834" s="10" t="s">
        <v>187</v>
      </c>
      <c r="D834" s="12">
        <v>59</v>
      </c>
    </row>
    <row r="835" s="1" customFormat="1" ht="20.25" spans="1:4">
      <c r="A835" s="10" t="s">
        <v>8</v>
      </c>
      <c r="B835" s="10" t="s">
        <v>9</v>
      </c>
      <c r="C835" s="10" t="s">
        <v>188</v>
      </c>
      <c r="D835" s="12">
        <v>26</v>
      </c>
    </row>
    <row r="836" s="1" customFormat="1" ht="20.25" spans="1:4">
      <c r="A836" s="10" t="s">
        <v>8</v>
      </c>
      <c r="B836" s="10" t="s">
        <v>9</v>
      </c>
      <c r="C836" s="10" t="s">
        <v>189</v>
      </c>
      <c r="D836" s="12">
        <v>34</v>
      </c>
    </row>
    <row r="837" s="1" customFormat="1" ht="20.25" spans="1:4">
      <c r="A837" s="10" t="s">
        <v>8</v>
      </c>
      <c r="B837" s="10" t="s">
        <v>9</v>
      </c>
      <c r="C837" s="10" t="s">
        <v>190</v>
      </c>
      <c r="D837" s="12">
        <v>26</v>
      </c>
    </row>
    <row r="838" s="1" customFormat="1" ht="20.25" spans="1:4">
      <c r="A838" s="10" t="s">
        <v>8</v>
      </c>
      <c r="B838" s="10" t="s">
        <v>9</v>
      </c>
      <c r="C838" s="10" t="s">
        <v>191</v>
      </c>
      <c r="D838" s="12">
        <v>32</v>
      </c>
    </row>
    <row r="839" s="1" customFormat="1" ht="20.25" spans="1:4">
      <c r="A839" s="10" t="s">
        <v>8</v>
      </c>
      <c r="B839" s="10" t="s">
        <v>9</v>
      </c>
      <c r="C839" s="10" t="s">
        <v>192</v>
      </c>
      <c r="D839" s="12">
        <v>29</v>
      </c>
    </row>
    <row r="840" s="1" customFormat="1" ht="20.25" spans="1:4">
      <c r="A840" s="10" t="s">
        <v>8</v>
      </c>
      <c r="B840" s="10" t="s">
        <v>41</v>
      </c>
      <c r="C840" s="10" t="s">
        <v>193</v>
      </c>
      <c r="D840" s="12">
        <v>24</v>
      </c>
    </row>
    <row r="841" s="1" customFormat="1" ht="20.25" spans="1:4">
      <c r="A841" s="10" t="s">
        <v>8</v>
      </c>
      <c r="B841" s="10" t="s">
        <v>9</v>
      </c>
      <c r="C841" s="10" t="s">
        <v>194</v>
      </c>
      <c r="D841" s="12">
        <v>62</v>
      </c>
    </row>
    <row r="842" s="1" customFormat="1" ht="20.25" spans="1:4">
      <c r="A842" s="10" t="s">
        <v>8</v>
      </c>
      <c r="B842" s="10" t="s">
        <v>9</v>
      </c>
      <c r="C842" s="10" t="s">
        <v>195</v>
      </c>
      <c r="D842" s="12">
        <v>72</v>
      </c>
    </row>
    <row r="843" s="1" customFormat="1" ht="20.25" spans="1:4">
      <c r="A843" s="10" t="s">
        <v>8</v>
      </c>
      <c r="B843" s="10" t="s">
        <v>9</v>
      </c>
      <c r="C843" s="10" t="s">
        <v>196</v>
      </c>
      <c r="D843" s="12">
        <v>34</v>
      </c>
    </row>
    <row r="844" s="1" customFormat="1" ht="20.25" spans="1:4">
      <c r="A844" s="10" t="s">
        <v>8</v>
      </c>
      <c r="B844" s="10" t="s">
        <v>9</v>
      </c>
      <c r="C844" s="10" t="s">
        <v>197</v>
      </c>
      <c r="D844" s="12">
        <v>67</v>
      </c>
    </row>
    <row r="845" s="1" customFormat="1" ht="20.25" spans="1:4">
      <c r="A845" s="10" t="s">
        <v>8</v>
      </c>
      <c r="B845" s="10" t="s">
        <v>9</v>
      </c>
      <c r="C845" s="10" t="s">
        <v>198</v>
      </c>
      <c r="D845" s="12">
        <v>45</v>
      </c>
    </row>
    <row r="846" s="1" customFormat="1" ht="20.25" spans="1:4">
      <c r="A846" s="10" t="s">
        <v>8</v>
      </c>
      <c r="B846" s="10" t="s">
        <v>9</v>
      </c>
      <c r="C846" s="10" t="s">
        <v>199</v>
      </c>
      <c r="D846" s="12">
        <v>55</v>
      </c>
    </row>
    <row r="847" s="1" customFormat="1" ht="20.25" spans="1:4">
      <c r="A847" s="10" t="s">
        <v>8</v>
      </c>
      <c r="B847" s="10" t="s">
        <v>9</v>
      </c>
      <c r="C847" s="10" t="s">
        <v>200</v>
      </c>
      <c r="D847" s="12">
        <v>63</v>
      </c>
    </row>
    <row r="848" s="1" customFormat="1" ht="20.25" spans="1:4">
      <c r="A848" s="10" t="s">
        <v>8</v>
      </c>
      <c r="B848" s="10" t="s">
        <v>9</v>
      </c>
      <c r="C848" s="10" t="s">
        <v>201</v>
      </c>
      <c r="D848" s="12">
        <v>40</v>
      </c>
    </row>
    <row r="849" s="1" customFormat="1" ht="20.25" spans="1:4">
      <c r="A849" s="10" t="s">
        <v>8</v>
      </c>
      <c r="B849" s="10" t="s">
        <v>9</v>
      </c>
      <c r="C849" s="10" t="s">
        <v>202</v>
      </c>
      <c r="D849" s="12">
        <v>57</v>
      </c>
    </row>
    <row r="850" s="1" customFormat="1" ht="20.25" spans="1:4">
      <c r="A850" s="10" t="s">
        <v>8</v>
      </c>
      <c r="B850" s="10" t="s">
        <v>9</v>
      </c>
      <c r="C850" s="10" t="s">
        <v>203</v>
      </c>
      <c r="D850" s="12">
        <v>53</v>
      </c>
    </row>
    <row r="851" s="1" customFormat="1" ht="20.25" spans="1:4">
      <c r="A851" s="10" t="s">
        <v>8</v>
      </c>
      <c r="B851" s="10" t="s">
        <v>9</v>
      </c>
      <c r="C851" s="10" t="s">
        <v>204</v>
      </c>
      <c r="D851" s="12">
        <v>41</v>
      </c>
    </row>
    <row r="852" s="1" customFormat="1" ht="20.25" spans="1:4">
      <c r="A852" s="10" t="s">
        <v>8</v>
      </c>
      <c r="B852" s="10" t="s">
        <v>9</v>
      </c>
      <c r="C852" s="10" t="s">
        <v>205</v>
      </c>
      <c r="D852" s="12">
        <v>43</v>
      </c>
    </row>
    <row r="853" s="1" customFormat="1" ht="20.25" spans="1:4">
      <c r="A853" s="10" t="s">
        <v>8</v>
      </c>
      <c r="B853" s="10" t="s">
        <v>9</v>
      </c>
      <c r="C853" s="10" t="s">
        <v>206</v>
      </c>
      <c r="D853" s="12">
        <v>50</v>
      </c>
    </row>
    <row r="854" s="1" customFormat="1" ht="20.25" spans="1:4">
      <c r="A854" s="10" t="s">
        <v>8</v>
      </c>
      <c r="B854" s="10" t="s">
        <v>9</v>
      </c>
      <c r="C854" s="10" t="s">
        <v>207</v>
      </c>
      <c r="D854" s="12">
        <v>75</v>
      </c>
    </row>
    <row r="855" s="1" customFormat="1" ht="20.25" spans="1:4">
      <c r="A855" s="10" t="s">
        <v>8</v>
      </c>
      <c r="B855" s="10" t="s">
        <v>9</v>
      </c>
      <c r="C855" s="10" t="s">
        <v>208</v>
      </c>
      <c r="D855" s="12">
        <v>49</v>
      </c>
    </row>
    <row r="856" s="1" customFormat="1" ht="20.25" spans="1:4">
      <c r="A856" s="10" t="s">
        <v>8</v>
      </c>
      <c r="B856" s="10" t="s">
        <v>9</v>
      </c>
      <c r="C856" s="10" t="s">
        <v>209</v>
      </c>
      <c r="D856" s="12">
        <v>47</v>
      </c>
    </row>
    <row r="857" s="1" customFormat="1" ht="20.25" spans="1:4">
      <c r="A857" s="10" t="s">
        <v>8</v>
      </c>
      <c r="B857" s="10" t="s">
        <v>9</v>
      </c>
      <c r="C857" s="10" t="s">
        <v>210</v>
      </c>
      <c r="D857" s="12">
        <v>17</v>
      </c>
    </row>
    <row r="858" s="1" customFormat="1" ht="20.25" spans="1:4">
      <c r="A858" s="10" t="s">
        <v>8</v>
      </c>
      <c r="B858" s="10" t="s">
        <v>9</v>
      </c>
      <c r="C858" s="10" t="s">
        <v>211</v>
      </c>
      <c r="D858" s="12">
        <v>0</v>
      </c>
    </row>
    <row r="859" s="1" customFormat="1" ht="20.25" spans="1:4">
      <c r="A859" s="10" t="s">
        <v>8</v>
      </c>
      <c r="B859" s="10" t="s">
        <v>9</v>
      </c>
      <c r="C859" s="10" t="s">
        <v>212</v>
      </c>
      <c r="D859" s="12">
        <v>31</v>
      </c>
    </row>
    <row r="860" s="1" customFormat="1" ht="20.25" spans="1:4">
      <c r="A860" s="10" t="s">
        <v>8</v>
      </c>
      <c r="B860" s="10" t="s">
        <v>9</v>
      </c>
      <c r="C860" s="10" t="s">
        <v>213</v>
      </c>
      <c r="D860" s="12">
        <v>23</v>
      </c>
    </row>
    <row r="861" s="1" customFormat="1" ht="20.25" spans="1:4">
      <c r="A861" s="10" t="s">
        <v>8</v>
      </c>
      <c r="B861" s="10" t="s">
        <v>9</v>
      </c>
      <c r="C861" s="10" t="s">
        <v>214</v>
      </c>
      <c r="D861" s="12">
        <v>65</v>
      </c>
    </row>
    <row r="862" s="1" customFormat="1" ht="20.25" spans="1:4">
      <c r="A862" s="10" t="s">
        <v>8</v>
      </c>
      <c r="B862" s="10" t="s">
        <v>9</v>
      </c>
      <c r="C862" s="10" t="s">
        <v>215</v>
      </c>
      <c r="D862" s="12">
        <v>39</v>
      </c>
    </row>
    <row r="863" s="1" customFormat="1" ht="20.25" spans="1:4">
      <c r="A863" s="10" t="s">
        <v>8</v>
      </c>
      <c r="B863" s="10" t="s">
        <v>9</v>
      </c>
      <c r="C863" s="10" t="s">
        <v>216</v>
      </c>
      <c r="D863" s="12">
        <v>49</v>
      </c>
    </row>
    <row r="864" s="1" customFormat="1" ht="20.25" spans="1:4">
      <c r="A864" s="10" t="s">
        <v>8</v>
      </c>
      <c r="B864" s="10" t="s">
        <v>9</v>
      </c>
      <c r="C864" s="10" t="s">
        <v>217</v>
      </c>
      <c r="D864" s="12">
        <v>57</v>
      </c>
    </row>
    <row r="865" s="1" customFormat="1" ht="20.25" spans="1:4">
      <c r="A865" s="10" t="s">
        <v>8</v>
      </c>
      <c r="B865" s="10" t="s">
        <v>9</v>
      </c>
      <c r="C865" s="10" t="s">
        <v>218</v>
      </c>
      <c r="D865" s="12">
        <v>18</v>
      </c>
    </row>
    <row r="866" s="1" customFormat="1" ht="20.25" spans="1:4">
      <c r="A866" s="10" t="s">
        <v>8</v>
      </c>
      <c r="B866" s="10" t="s">
        <v>9</v>
      </c>
      <c r="C866" s="10" t="s">
        <v>219</v>
      </c>
      <c r="D866" s="12">
        <v>34</v>
      </c>
    </row>
    <row r="867" s="1" customFormat="1" ht="20.25" spans="1:4">
      <c r="A867" s="10" t="s">
        <v>8</v>
      </c>
      <c r="B867" s="10" t="s">
        <v>9</v>
      </c>
      <c r="C867" s="10" t="s">
        <v>220</v>
      </c>
      <c r="D867" s="12">
        <v>47</v>
      </c>
    </row>
    <row r="868" s="1" customFormat="1" ht="20.25" spans="1:4">
      <c r="A868" s="10" t="s">
        <v>8</v>
      </c>
      <c r="B868" s="10" t="s">
        <v>9</v>
      </c>
      <c r="C868" s="10" t="s">
        <v>221</v>
      </c>
      <c r="D868" s="12">
        <v>0</v>
      </c>
    </row>
    <row r="869" s="1" customFormat="1" ht="20.25" spans="1:4">
      <c r="A869" s="10" t="s">
        <v>8</v>
      </c>
      <c r="B869" s="10" t="s">
        <v>9</v>
      </c>
      <c r="C869" s="10" t="s">
        <v>222</v>
      </c>
      <c r="D869" s="12">
        <v>40</v>
      </c>
    </row>
    <row r="870" s="1" customFormat="1" ht="20.25" spans="1:4">
      <c r="A870" s="10" t="s">
        <v>8</v>
      </c>
      <c r="B870" s="10" t="s">
        <v>9</v>
      </c>
      <c r="C870" s="10" t="s">
        <v>223</v>
      </c>
      <c r="D870" s="12">
        <v>26</v>
      </c>
    </row>
    <row r="871" s="1" customFormat="1" ht="20.25" spans="1:4">
      <c r="A871" s="10" t="s">
        <v>8</v>
      </c>
      <c r="B871" s="10" t="s">
        <v>41</v>
      </c>
      <c r="C871" s="10" t="s">
        <v>224</v>
      </c>
      <c r="D871" s="12">
        <v>53</v>
      </c>
    </row>
    <row r="872" s="1" customFormat="1" ht="20.25" spans="1:4">
      <c r="A872" s="10" t="s">
        <v>8</v>
      </c>
      <c r="B872" s="10" t="s">
        <v>9</v>
      </c>
      <c r="C872" s="10" t="s">
        <v>225</v>
      </c>
      <c r="D872" s="12">
        <v>55</v>
      </c>
    </row>
    <row r="873" s="1" customFormat="1" ht="20.25" spans="1:4">
      <c r="A873" s="10" t="s">
        <v>8</v>
      </c>
      <c r="B873" s="10" t="s">
        <v>9</v>
      </c>
      <c r="C873" s="10" t="s">
        <v>226</v>
      </c>
      <c r="D873" s="12">
        <v>56</v>
      </c>
    </row>
    <row r="874" s="1" customFormat="1" ht="20.25" spans="1:4">
      <c r="A874" s="10" t="s">
        <v>8</v>
      </c>
      <c r="B874" s="10" t="s">
        <v>9</v>
      </c>
      <c r="C874" s="10" t="s">
        <v>227</v>
      </c>
      <c r="D874" s="12">
        <v>52</v>
      </c>
    </row>
    <row r="875" s="1" customFormat="1" ht="20.25" spans="1:4">
      <c r="A875" s="10" t="s">
        <v>8</v>
      </c>
      <c r="B875" s="10" t="s">
        <v>9</v>
      </c>
      <c r="C875" s="10" t="s">
        <v>228</v>
      </c>
      <c r="D875" s="12">
        <v>19</v>
      </c>
    </row>
    <row r="876" s="1" customFormat="1" ht="20.25" spans="1:4">
      <c r="A876" s="10" t="s">
        <v>8</v>
      </c>
      <c r="B876" s="10" t="s">
        <v>9</v>
      </c>
      <c r="C876" s="10" t="s">
        <v>229</v>
      </c>
      <c r="D876" s="12">
        <v>47</v>
      </c>
    </row>
    <row r="877" s="1" customFormat="1" ht="20.25" spans="1:4">
      <c r="A877" s="10" t="s">
        <v>8</v>
      </c>
      <c r="B877" s="10" t="s">
        <v>9</v>
      </c>
      <c r="C877" s="10" t="s">
        <v>230</v>
      </c>
      <c r="D877" s="12">
        <v>67</v>
      </c>
    </row>
    <row r="878" s="1" customFormat="1" ht="20.25" spans="1:4">
      <c r="A878" s="10" t="s">
        <v>8</v>
      </c>
      <c r="B878" s="10" t="s">
        <v>9</v>
      </c>
      <c r="C878" s="10" t="s">
        <v>231</v>
      </c>
      <c r="D878" s="12">
        <v>57</v>
      </c>
    </row>
    <row r="879" s="1" customFormat="1" ht="20.25" spans="1:4">
      <c r="A879" s="10" t="s">
        <v>8</v>
      </c>
      <c r="B879" s="10" t="s">
        <v>9</v>
      </c>
      <c r="C879" s="10" t="s">
        <v>232</v>
      </c>
      <c r="D879" s="12">
        <v>18</v>
      </c>
    </row>
    <row r="880" s="1" customFormat="1" ht="20.25" spans="1:4">
      <c r="A880" s="10" t="s">
        <v>8</v>
      </c>
      <c r="B880" s="10" t="s">
        <v>9</v>
      </c>
      <c r="C880" s="10" t="s">
        <v>233</v>
      </c>
      <c r="D880" s="12">
        <v>41</v>
      </c>
    </row>
    <row r="881" s="1" customFormat="1" ht="20.25" spans="1:4">
      <c r="A881" s="10" t="s">
        <v>8</v>
      </c>
      <c r="B881" s="10" t="s">
        <v>9</v>
      </c>
      <c r="C881" s="10" t="s">
        <v>234</v>
      </c>
      <c r="D881" s="12">
        <v>49</v>
      </c>
    </row>
    <row r="882" s="1" customFormat="1" ht="20.25" spans="1:4">
      <c r="A882" s="10" t="s">
        <v>8</v>
      </c>
      <c r="B882" s="10" t="s">
        <v>9</v>
      </c>
      <c r="C882" s="10" t="s">
        <v>235</v>
      </c>
      <c r="D882" s="12">
        <v>61</v>
      </c>
    </row>
    <row r="883" s="1" customFormat="1" ht="20.25" spans="1:4">
      <c r="A883" s="10" t="s">
        <v>8</v>
      </c>
      <c r="B883" s="10" t="s">
        <v>9</v>
      </c>
      <c r="C883" s="10" t="s">
        <v>236</v>
      </c>
      <c r="D883" s="12">
        <v>57</v>
      </c>
    </row>
    <row r="884" s="1" customFormat="1" ht="20.25" spans="1:4">
      <c r="A884" s="10" t="s">
        <v>8</v>
      </c>
      <c r="B884" s="10" t="s">
        <v>9</v>
      </c>
      <c r="C884" s="10" t="s">
        <v>237</v>
      </c>
      <c r="D884" s="12">
        <v>32</v>
      </c>
    </row>
    <row r="885" s="1" customFormat="1" ht="20.25" spans="1:4">
      <c r="A885" s="10" t="s">
        <v>8</v>
      </c>
      <c r="B885" s="10" t="s">
        <v>9</v>
      </c>
      <c r="C885" s="10" t="s">
        <v>238</v>
      </c>
      <c r="D885" s="12">
        <v>47</v>
      </c>
    </row>
    <row r="886" s="1" customFormat="1" ht="20.25" spans="1:4">
      <c r="A886" s="10" t="s">
        <v>8</v>
      </c>
      <c r="B886" s="10" t="s">
        <v>9</v>
      </c>
      <c r="C886" s="10" t="s">
        <v>239</v>
      </c>
      <c r="D886" s="12">
        <v>45</v>
      </c>
    </row>
    <row r="887" s="1" customFormat="1" ht="20.25" spans="1:4">
      <c r="A887" s="10" t="s">
        <v>8</v>
      </c>
      <c r="B887" s="10" t="s">
        <v>9</v>
      </c>
      <c r="C887" s="10" t="s">
        <v>240</v>
      </c>
      <c r="D887" s="12">
        <v>0</v>
      </c>
    </row>
    <row r="888" s="1" customFormat="1" ht="20.25" spans="1:4">
      <c r="A888" s="10" t="s">
        <v>8</v>
      </c>
      <c r="B888" s="10" t="s">
        <v>9</v>
      </c>
      <c r="C888" s="10" t="s">
        <v>241</v>
      </c>
      <c r="D888" s="12">
        <v>28</v>
      </c>
    </row>
    <row r="889" s="1" customFormat="1" ht="20.25" spans="1:4">
      <c r="A889" s="10" t="s">
        <v>8</v>
      </c>
      <c r="B889" s="10" t="s">
        <v>9</v>
      </c>
      <c r="C889" s="10" t="s">
        <v>242</v>
      </c>
      <c r="D889" s="12">
        <v>29</v>
      </c>
    </row>
    <row r="890" s="1" customFormat="1" ht="20.25" spans="1:4">
      <c r="A890" s="10" t="s">
        <v>8</v>
      </c>
      <c r="B890" s="10" t="s">
        <v>9</v>
      </c>
      <c r="C890" s="10" t="s">
        <v>243</v>
      </c>
      <c r="D890" s="12">
        <v>34</v>
      </c>
    </row>
    <row r="891" s="1" customFormat="1" ht="20.25" spans="1:4">
      <c r="A891" s="10" t="s">
        <v>8</v>
      </c>
      <c r="B891" s="10" t="s">
        <v>9</v>
      </c>
      <c r="C891" s="10" t="s">
        <v>244</v>
      </c>
      <c r="D891" s="12">
        <v>48</v>
      </c>
    </row>
    <row r="892" s="1" customFormat="1" ht="20.25" spans="1:4">
      <c r="A892" s="10" t="s">
        <v>8</v>
      </c>
      <c r="B892" s="10" t="s">
        <v>9</v>
      </c>
      <c r="C892" s="10" t="s">
        <v>245</v>
      </c>
      <c r="D892" s="12">
        <v>18</v>
      </c>
    </row>
    <row r="893" s="1" customFormat="1" ht="20.25" spans="1:4">
      <c r="A893" s="10" t="s">
        <v>8</v>
      </c>
      <c r="B893" s="10" t="s">
        <v>9</v>
      </c>
      <c r="C893" s="10" t="s">
        <v>246</v>
      </c>
      <c r="D893" s="12">
        <v>49</v>
      </c>
    </row>
    <row r="894" s="1" customFormat="1" ht="20.25" spans="1:4">
      <c r="A894" s="10" t="s">
        <v>8</v>
      </c>
      <c r="B894" s="10" t="s">
        <v>9</v>
      </c>
      <c r="C894" s="10" t="s">
        <v>247</v>
      </c>
      <c r="D894" s="12">
        <v>31</v>
      </c>
    </row>
    <row r="895" s="1" customFormat="1" ht="20.25" spans="1:4">
      <c r="A895" s="10" t="s">
        <v>8</v>
      </c>
      <c r="B895" s="10" t="s">
        <v>9</v>
      </c>
      <c r="C895" s="10" t="s">
        <v>248</v>
      </c>
      <c r="D895" s="12">
        <v>33</v>
      </c>
    </row>
    <row r="896" s="1" customFormat="1" ht="20.25" spans="1:4">
      <c r="A896" s="10" t="s">
        <v>8</v>
      </c>
      <c r="B896" s="10" t="s">
        <v>9</v>
      </c>
      <c r="C896" s="10" t="s">
        <v>249</v>
      </c>
      <c r="D896" s="12">
        <v>48</v>
      </c>
    </row>
    <row r="897" s="1" customFormat="1" ht="20.25" spans="1:4">
      <c r="A897" s="10" t="s">
        <v>8</v>
      </c>
      <c r="B897" s="10" t="s">
        <v>9</v>
      </c>
      <c r="C897" s="10" t="s">
        <v>250</v>
      </c>
      <c r="D897" s="12">
        <v>51</v>
      </c>
    </row>
    <row r="898" s="1" customFormat="1" ht="20.25" spans="1:4">
      <c r="A898" s="10" t="s">
        <v>8</v>
      </c>
      <c r="B898" s="10" t="s">
        <v>9</v>
      </c>
      <c r="C898" s="10" t="s">
        <v>251</v>
      </c>
      <c r="D898" s="12">
        <v>51</v>
      </c>
    </row>
    <row r="899" s="1" customFormat="1" ht="20.25" spans="1:4">
      <c r="A899" s="10" t="s">
        <v>8</v>
      </c>
      <c r="B899" s="10" t="s">
        <v>9</v>
      </c>
      <c r="C899" s="10" t="s">
        <v>252</v>
      </c>
      <c r="D899" s="12">
        <v>47</v>
      </c>
    </row>
    <row r="900" s="1" customFormat="1" ht="20.25" spans="1:4">
      <c r="A900" s="10" t="s">
        <v>8</v>
      </c>
      <c r="B900" s="10" t="s">
        <v>9</v>
      </c>
      <c r="C900" s="10" t="s">
        <v>253</v>
      </c>
      <c r="D900" s="12">
        <v>50</v>
      </c>
    </row>
    <row r="901" s="1" customFormat="1" ht="20.25" spans="1:4">
      <c r="A901" s="10" t="s">
        <v>8</v>
      </c>
      <c r="B901" s="10" t="s">
        <v>9</v>
      </c>
      <c r="C901" s="10" t="s">
        <v>254</v>
      </c>
      <c r="D901" s="12">
        <v>51</v>
      </c>
    </row>
    <row r="902" s="1" customFormat="1" ht="20.25" spans="1:4">
      <c r="A902" s="10" t="s">
        <v>8</v>
      </c>
      <c r="B902" s="10" t="s">
        <v>9</v>
      </c>
      <c r="C902" s="10" t="s">
        <v>255</v>
      </c>
      <c r="D902" s="12">
        <v>47</v>
      </c>
    </row>
    <row r="903" s="1" customFormat="1" ht="20.25" spans="1:4">
      <c r="A903" s="10" t="s">
        <v>8</v>
      </c>
      <c r="B903" s="10" t="s">
        <v>9</v>
      </c>
      <c r="C903" s="10" t="s">
        <v>256</v>
      </c>
      <c r="D903" s="12">
        <v>67</v>
      </c>
    </row>
    <row r="904" s="1" customFormat="1" ht="20.25" spans="1:4">
      <c r="A904" s="10" t="s">
        <v>8</v>
      </c>
      <c r="B904" s="10" t="s">
        <v>9</v>
      </c>
      <c r="C904" s="10" t="s">
        <v>257</v>
      </c>
      <c r="D904" s="12">
        <v>40</v>
      </c>
    </row>
    <row r="905" s="1" customFormat="1" ht="20.25" spans="1:4">
      <c r="A905" s="10" t="s">
        <v>8</v>
      </c>
      <c r="B905" s="10" t="s">
        <v>9</v>
      </c>
      <c r="C905" s="10" t="s">
        <v>258</v>
      </c>
      <c r="D905" s="12">
        <v>30</v>
      </c>
    </row>
    <row r="906" s="1" customFormat="1" ht="20.25" spans="1:4">
      <c r="A906" s="10" t="s">
        <v>8</v>
      </c>
      <c r="B906" s="10" t="s">
        <v>9</v>
      </c>
      <c r="C906" s="10" t="s">
        <v>259</v>
      </c>
      <c r="D906" s="12">
        <v>55</v>
      </c>
    </row>
    <row r="907" s="1" customFormat="1" ht="20.25" spans="1:4">
      <c r="A907" s="10" t="s">
        <v>8</v>
      </c>
      <c r="B907" s="10" t="s">
        <v>9</v>
      </c>
      <c r="C907" s="10" t="s">
        <v>260</v>
      </c>
      <c r="D907" s="12">
        <v>36</v>
      </c>
    </row>
    <row r="908" s="1" customFormat="1" ht="20.25" spans="1:4">
      <c r="A908" s="10" t="s">
        <v>8</v>
      </c>
      <c r="B908" s="10" t="s">
        <v>9</v>
      </c>
      <c r="C908" s="10" t="s">
        <v>261</v>
      </c>
      <c r="D908" s="12">
        <v>27</v>
      </c>
    </row>
    <row r="909" s="1" customFormat="1" ht="20.25" spans="1:4">
      <c r="A909" s="10" t="s">
        <v>8</v>
      </c>
      <c r="B909" s="10" t="s">
        <v>9</v>
      </c>
      <c r="C909" s="10" t="s">
        <v>262</v>
      </c>
      <c r="D909" s="12">
        <v>18</v>
      </c>
    </row>
    <row r="910" s="1" customFormat="1" ht="20.25" spans="1:4">
      <c r="A910" s="10" t="s">
        <v>8</v>
      </c>
      <c r="B910" s="10" t="s">
        <v>9</v>
      </c>
      <c r="C910" s="10" t="s">
        <v>263</v>
      </c>
      <c r="D910" s="12">
        <v>19</v>
      </c>
    </row>
    <row r="911" s="1" customFormat="1" ht="20.25" spans="1:4">
      <c r="A911" s="10" t="s">
        <v>8</v>
      </c>
      <c r="B911" s="10" t="s">
        <v>9</v>
      </c>
      <c r="C911" s="10" t="s">
        <v>264</v>
      </c>
      <c r="D911" s="12">
        <v>46</v>
      </c>
    </row>
    <row r="912" s="1" customFormat="1" ht="20.25" spans="1:4">
      <c r="A912" s="10" t="s">
        <v>8</v>
      </c>
      <c r="B912" s="10" t="s">
        <v>9</v>
      </c>
      <c r="C912" s="10" t="s">
        <v>265</v>
      </c>
      <c r="D912" s="12">
        <v>19</v>
      </c>
    </row>
    <row r="913" s="1" customFormat="1" ht="20.25" spans="1:4">
      <c r="A913" s="10" t="s">
        <v>8</v>
      </c>
      <c r="B913" s="10" t="s">
        <v>9</v>
      </c>
      <c r="C913" s="10" t="s">
        <v>266</v>
      </c>
      <c r="D913" s="12">
        <v>57</v>
      </c>
    </row>
    <row r="914" s="1" customFormat="1" ht="20.25" spans="1:4">
      <c r="A914" s="10" t="s">
        <v>8</v>
      </c>
      <c r="B914" s="10" t="s">
        <v>9</v>
      </c>
      <c r="C914" s="10" t="s">
        <v>267</v>
      </c>
      <c r="D914" s="12">
        <v>37</v>
      </c>
    </row>
    <row r="915" s="1" customFormat="1" ht="20.25" spans="1:4">
      <c r="A915" s="10" t="s">
        <v>8</v>
      </c>
      <c r="B915" s="10" t="s">
        <v>9</v>
      </c>
      <c r="C915" s="10" t="s">
        <v>268</v>
      </c>
      <c r="D915" s="12">
        <v>37</v>
      </c>
    </row>
    <row r="916" s="1" customFormat="1" ht="20.25" spans="1:4">
      <c r="A916" s="10" t="s">
        <v>8</v>
      </c>
      <c r="B916" s="10" t="s">
        <v>9</v>
      </c>
      <c r="C916" s="10" t="s">
        <v>269</v>
      </c>
      <c r="D916" s="12">
        <v>27</v>
      </c>
    </row>
    <row r="917" s="1" customFormat="1" ht="20.25" spans="1:4">
      <c r="A917" s="10" t="s">
        <v>8</v>
      </c>
      <c r="B917" s="10" t="s">
        <v>9</v>
      </c>
      <c r="C917" s="10" t="s">
        <v>270</v>
      </c>
      <c r="D917" s="12">
        <v>32</v>
      </c>
    </row>
    <row r="918" s="1" customFormat="1" ht="20.25" spans="1:4">
      <c r="A918" s="10" t="s">
        <v>8</v>
      </c>
      <c r="B918" s="10" t="s">
        <v>41</v>
      </c>
      <c r="C918" s="10" t="s">
        <v>271</v>
      </c>
      <c r="D918" s="12">
        <v>0</v>
      </c>
    </row>
    <row r="919" s="1" customFormat="1" ht="20.25" spans="1:4">
      <c r="A919" s="10" t="s">
        <v>8</v>
      </c>
      <c r="B919" s="10" t="s">
        <v>9</v>
      </c>
      <c r="C919" s="10" t="s">
        <v>272</v>
      </c>
      <c r="D919" s="12">
        <v>38</v>
      </c>
    </row>
    <row r="920" s="1" customFormat="1" ht="20.25" spans="1:4">
      <c r="A920" s="10" t="s">
        <v>8</v>
      </c>
      <c r="B920" s="10" t="s">
        <v>9</v>
      </c>
      <c r="C920" s="10" t="s">
        <v>273</v>
      </c>
      <c r="D920" s="12">
        <v>39</v>
      </c>
    </row>
    <row r="921" s="1" customFormat="1" ht="20.25" spans="1:4">
      <c r="A921" s="10" t="s">
        <v>8</v>
      </c>
      <c r="B921" s="10" t="s">
        <v>9</v>
      </c>
      <c r="C921" s="10" t="s">
        <v>274</v>
      </c>
      <c r="D921" s="12">
        <v>69</v>
      </c>
    </row>
    <row r="922" s="1" customFormat="1" ht="20.25" spans="1:4">
      <c r="A922" s="10" t="s">
        <v>8</v>
      </c>
      <c r="B922" s="10" t="s">
        <v>9</v>
      </c>
      <c r="C922" s="10" t="s">
        <v>275</v>
      </c>
      <c r="D922" s="12">
        <v>39</v>
      </c>
    </row>
    <row r="923" s="1" customFormat="1" ht="20.25" spans="1:4">
      <c r="A923" s="10" t="s">
        <v>8</v>
      </c>
      <c r="B923" s="10" t="s">
        <v>9</v>
      </c>
      <c r="C923" s="10" t="s">
        <v>276</v>
      </c>
      <c r="D923" s="12">
        <v>30</v>
      </c>
    </row>
    <row r="924" s="1" customFormat="1" ht="20.25" spans="1:4">
      <c r="A924" s="10" t="s">
        <v>8</v>
      </c>
      <c r="B924" s="10" t="s">
        <v>9</v>
      </c>
      <c r="C924" s="10" t="s">
        <v>277</v>
      </c>
      <c r="D924" s="12">
        <v>49</v>
      </c>
    </row>
    <row r="925" s="1" customFormat="1" ht="20.25" spans="1:4">
      <c r="A925" s="10" t="s">
        <v>8</v>
      </c>
      <c r="B925" s="10" t="s">
        <v>9</v>
      </c>
      <c r="C925" s="10" t="s">
        <v>278</v>
      </c>
      <c r="D925" s="12">
        <v>46</v>
      </c>
    </row>
    <row r="926" s="1" customFormat="1" ht="20.25" spans="1:4">
      <c r="A926" s="10" t="s">
        <v>8</v>
      </c>
      <c r="B926" s="10" t="s">
        <v>9</v>
      </c>
      <c r="C926" s="10" t="s">
        <v>279</v>
      </c>
      <c r="D926" s="12">
        <v>54</v>
      </c>
    </row>
    <row r="927" s="1" customFormat="1" ht="20.25" spans="1:4">
      <c r="A927" s="10" t="s">
        <v>8</v>
      </c>
      <c r="B927" s="10" t="s">
        <v>9</v>
      </c>
      <c r="C927" s="10" t="s">
        <v>280</v>
      </c>
      <c r="D927" s="12">
        <v>50</v>
      </c>
    </row>
    <row r="928" s="1" customFormat="1" ht="20.25" spans="1:4">
      <c r="A928" s="10" t="s">
        <v>8</v>
      </c>
      <c r="B928" s="10" t="s">
        <v>9</v>
      </c>
      <c r="C928" s="10" t="s">
        <v>281</v>
      </c>
      <c r="D928" s="12">
        <v>50</v>
      </c>
    </row>
    <row r="929" s="1" customFormat="1" ht="20.25" spans="1:4">
      <c r="A929" s="10" t="s">
        <v>8</v>
      </c>
      <c r="B929" s="10" t="s">
        <v>9</v>
      </c>
      <c r="C929" s="10" t="s">
        <v>282</v>
      </c>
      <c r="D929" s="12">
        <v>29</v>
      </c>
    </row>
    <row r="930" s="1" customFormat="1" ht="20.25" spans="1:4">
      <c r="A930" s="10" t="s">
        <v>8</v>
      </c>
      <c r="B930" s="10" t="s">
        <v>9</v>
      </c>
      <c r="C930" s="10" t="s">
        <v>283</v>
      </c>
      <c r="D930" s="12">
        <v>27</v>
      </c>
    </row>
    <row r="931" s="1" customFormat="1" ht="20.25" spans="1:4">
      <c r="A931" s="10" t="s">
        <v>8</v>
      </c>
      <c r="B931" s="10" t="s">
        <v>9</v>
      </c>
      <c r="C931" s="10" t="s">
        <v>284</v>
      </c>
      <c r="D931" s="12">
        <v>50</v>
      </c>
    </row>
    <row r="932" s="1" customFormat="1" ht="20.25" spans="1:4">
      <c r="A932" s="10" t="s">
        <v>8</v>
      </c>
      <c r="B932" s="10" t="s">
        <v>9</v>
      </c>
      <c r="C932" s="10" t="s">
        <v>285</v>
      </c>
      <c r="D932" s="12">
        <v>54</v>
      </c>
    </row>
    <row r="933" s="1" customFormat="1" ht="20.25" spans="1:4">
      <c r="A933" s="10" t="s">
        <v>8</v>
      </c>
      <c r="B933" s="10" t="s">
        <v>9</v>
      </c>
      <c r="C933" s="10" t="s">
        <v>286</v>
      </c>
      <c r="D933" s="12">
        <v>65</v>
      </c>
    </row>
    <row r="934" s="1" customFormat="1" ht="20.25" spans="1:4">
      <c r="A934" s="10" t="s">
        <v>8</v>
      </c>
      <c r="B934" s="10" t="s">
        <v>9</v>
      </c>
      <c r="C934" s="10" t="s">
        <v>287</v>
      </c>
      <c r="D934" s="12">
        <v>36</v>
      </c>
    </row>
    <row r="935" s="1" customFormat="1" ht="20.25" spans="1:4">
      <c r="A935" s="10" t="s">
        <v>8</v>
      </c>
      <c r="B935" s="10" t="s">
        <v>9</v>
      </c>
      <c r="C935" s="10" t="s">
        <v>288</v>
      </c>
      <c r="D935" s="12">
        <v>57</v>
      </c>
    </row>
    <row r="936" s="1" customFormat="1" ht="20.25" spans="1:4">
      <c r="A936" s="10" t="s">
        <v>8</v>
      </c>
      <c r="B936" s="10" t="s">
        <v>9</v>
      </c>
      <c r="C936" s="10" t="s">
        <v>289</v>
      </c>
      <c r="D936" s="12">
        <v>65</v>
      </c>
    </row>
    <row r="937" s="1" customFormat="1" ht="20.25" spans="1:4">
      <c r="A937" s="10" t="s">
        <v>8</v>
      </c>
      <c r="B937" s="10" t="s">
        <v>9</v>
      </c>
      <c r="C937" s="10" t="s">
        <v>290</v>
      </c>
      <c r="D937" s="12">
        <v>41</v>
      </c>
    </row>
    <row r="938" s="1" customFormat="1" ht="20.25" spans="1:4">
      <c r="A938" s="10" t="s">
        <v>8</v>
      </c>
      <c r="B938" s="10" t="s">
        <v>9</v>
      </c>
      <c r="C938" s="10" t="s">
        <v>291</v>
      </c>
      <c r="D938" s="12">
        <v>44</v>
      </c>
    </row>
    <row r="939" s="1" customFormat="1" ht="20.25" spans="1:4">
      <c r="A939" s="10" t="s">
        <v>8</v>
      </c>
      <c r="B939" s="10" t="s">
        <v>9</v>
      </c>
      <c r="C939" s="10" t="s">
        <v>292</v>
      </c>
      <c r="D939" s="12">
        <v>42</v>
      </c>
    </row>
    <row r="940" s="1" customFormat="1" ht="20.25" spans="1:4">
      <c r="A940" s="10" t="s">
        <v>8</v>
      </c>
      <c r="B940" s="10" t="s">
        <v>9</v>
      </c>
      <c r="C940" s="10" t="s">
        <v>293</v>
      </c>
      <c r="D940" s="12">
        <v>51</v>
      </c>
    </row>
    <row r="941" s="1" customFormat="1" ht="20.25" spans="1:4">
      <c r="A941" s="10" t="s">
        <v>8</v>
      </c>
      <c r="B941" s="10" t="s">
        <v>9</v>
      </c>
      <c r="C941" s="10" t="s">
        <v>294</v>
      </c>
      <c r="D941" s="12">
        <v>34</v>
      </c>
    </row>
    <row r="942" s="1" customFormat="1" ht="20.25" spans="1:4">
      <c r="A942" s="10" t="s">
        <v>8</v>
      </c>
      <c r="B942" s="10" t="s">
        <v>9</v>
      </c>
      <c r="C942" s="10" t="s">
        <v>295</v>
      </c>
      <c r="D942" s="12">
        <v>33</v>
      </c>
    </row>
    <row r="943" s="1" customFormat="1" ht="20.25" spans="1:4">
      <c r="A943" s="10" t="s">
        <v>8</v>
      </c>
      <c r="B943" s="10" t="s">
        <v>9</v>
      </c>
      <c r="C943" s="10" t="s">
        <v>296</v>
      </c>
      <c r="D943" s="12">
        <v>56</v>
      </c>
    </row>
    <row r="944" s="1" customFormat="1" ht="20.25" spans="1:4">
      <c r="A944" s="10" t="s">
        <v>8</v>
      </c>
      <c r="B944" s="10" t="s">
        <v>9</v>
      </c>
      <c r="C944" s="10" t="s">
        <v>297</v>
      </c>
      <c r="D944" s="12">
        <v>45</v>
      </c>
    </row>
    <row r="945" s="1" customFormat="1" ht="20.25" spans="1:4">
      <c r="A945" s="10" t="s">
        <v>8</v>
      </c>
      <c r="B945" s="10" t="s">
        <v>9</v>
      </c>
      <c r="C945" s="10" t="s">
        <v>298</v>
      </c>
      <c r="D945" s="12">
        <v>59</v>
      </c>
    </row>
    <row r="946" s="1" customFormat="1" ht="20.25" spans="1:4">
      <c r="A946" s="10" t="s">
        <v>8</v>
      </c>
      <c r="B946" s="10" t="s">
        <v>9</v>
      </c>
      <c r="C946" s="10" t="s">
        <v>299</v>
      </c>
      <c r="D946" s="12">
        <v>40</v>
      </c>
    </row>
    <row r="947" s="1" customFormat="1" ht="20.25" spans="1:4">
      <c r="A947" s="10" t="s">
        <v>8</v>
      </c>
      <c r="B947" s="10" t="s">
        <v>9</v>
      </c>
      <c r="C947" s="10" t="s">
        <v>300</v>
      </c>
      <c r="D947" s="12">
        <v>40</v>
      </c>
    </row>
    <row r="948" s="1" customFormat="1" ht="20.25" spans="1:4">
      <c r="A948" s="10" t="s">
        <v>8</v>
      </c>
      <c r="B948" s="10" t="s">
        <v>9</v>
      </c>
      <c r="C948" s="10" t="s">
        <v>301</v>
      </c>
      <c r="D948" s="12">
        <v>34</v>
      </c>
    </row>
    <row r="949" s="1" customFormat="1" ht="20.25" spans="1:4">
      <c r="A949" s="10" t="s">
        <v>8</v>
      </c>
      <c r="B949" s="10" t="s">
        <v>9</v>
      </c>
      <c r="C949" s="10" t="s">
        <v>302</v>
      </c>
      <c r="D949" s="12">
        <v>25</v>
      </c>
    </row>
    <row r="950" s="1" customFormat="1" ht="20.25" spans="1:4">
      <c r="A950" s="10" t="s">
        <v>8</v>
      </c>
      <c r="B950" s="10" t="s">
        <v>9</v>
      </c>
      <c r="C950" s="10" t="s">
        <v>303</v>
      </c>
      <c r="D950" s="12">
        <v>32</v>
      </c>
    </row>
    <row r="951" s="1" customFormat="1" ht="20.25" spans="1:4">
      <c r="A951" s="10" t="s">
        <v>8</v>
      </c>
      <c r="B951" s="10" t="s">
        <v>9</v>
      </c>
      <c r="C951" s="10" t="s">
        <v>304</v>
      </c>
      <c r="D951" s="12">
        <v>46</v>
      </c>
    </row>
    <row r="952" s="1" customFormat="1" ht="20.25" spans="1:4">
      <c r="A952" s="10" t="s">
        <v>8</v>
      </c>
      <c r="B952" s="10" t="s">
        <v>9</v>
      </c>
      <c r="C952" s="10" t="s">
        <v>305</v>
      </c>
      <c r="D952" s="12">
        <v>53</v>
      </c>
    </row>
    <row r="953" s="1" customFormat="1" ht="20.25" spans="1:4">
      <c r="A953" s="10" t="s">
        <v>8</v>
      </c>
      <c r="B953" s="10" t="s">
        <v>9</v>
      </c>
      <c r="C953" s="10" t="s">
        <v>306</v>
      </c>
      <c r="D953" s="12">
        <v>49</v>
      </c>
    </row>
    <row r="954" s="1" customFormat="1" ht="20.25" spans="1:4">
      <c r="A954" s="10" t="s">
        <v>8</v>
      </c>
      <c r="B954" s="10" t="s">
        <v>9</v>
      </c>
      <c r="C954" s="10" t="s">
        <v>307</v>
      </c>
      <c r="D954" s="12">
        <v>33</v>
      </c>
    </row>
    <row r="955" s="1" customFormat="1" ht="20.25" spans="1:4">
      <c r="A955" s="10" t="s">
        <v>8</v>
      </c>
      <c r="B955" s="10" t="s">
        <v>9</v>
      </c>
      <c r="C955" s="10" t="s">
        <v>308</v>
      </c>
      <c r="D955" s="12">
        <v>44</v>
      </c>
    </row>
    <row r="956" s="1" customFormat="1" ht="20.25" spans="1:4">
      <c r="A956" s="10" t="s">
        <v>8</v>
      </c>
      <c r="B956" s="10" t="s">
        <v>9</v>
      </c>
      <c r="C956" s="10" t="s">
        <v>309</v>
      </c>
      <c r="D956" s="12">
        <v>30</v>
      </c>
    </row>
    <row r="957" s="1" customFormat="1" ht="20.25" spans="1:4">
      <c r="A957" s="10" t="s">
        <v>8</v>
      </c>
      <c r="B957" s="10" t="s">
        <v>9</v>
      </c>
      <c r="C957" s="10" t="s">
        <v>310</v>
      </c>
      <c r="D957" s="12">
        <v>51</v>
      </c>
    </row>
    <row r="958" s="1" customFormat="1" ht="20.25" spans="1:4">
      <c r="A958" s="10" t="s">
        <v>8</v>
      </c>
      <c r="B958" s="10" t="s">
        <v>9</v>
      </c>
      <c r="C958" s="10" t="s">
        <v>311</v>
      </c>
      <c r="D958" s="12">
        <v>28</v>
      </c>
    </row>
    <row r="959" s="1" customFormat="1" ht="20.25" spans="1:4">
      <c r="A959" s="10" t="s">
        <v>8</v>
      </c>
      <c r="B959" s="10" t="s">
        <v>9</v>
      </c>
      <c r="C959" s="10" t="s">
        <v>312</v>
      </c>
      <c r="D959" s="12">
        <v>23</v>
      </c>
    </row>
    <row r="960" s="1" customFormat="1" ht="20.25" spans="1:4">
      <c r="A960" s="10" t="s">
        <v>8</v>
      </c>
      <c r="B960" s="10" t="s">
        <v>9</v>
      </c>
      <c r="C960" s="10" t="s">
        <v>313</v>
      </c>
      <c r="D960" s="12">
        <v>45</v>
      </c>
    </row>
    <row r="961" s="1" customFormat="1" ht="20.25" spans="1:4">
      <c r="A961" s="10" t="s">
        <v>8</v>
      </c>
      <c r="B961" s="10" t="s">
        <v>9</v>
      </c>
      <c r="C961" s="10" t="s">
        <v>314</v>
      </c>
      <c r="D961" s="12">
        <v>48</v>
      </c>
    </row>
    <row r="962" s="1" customFormat="1" ht="20.25" spans="1:4">
      <c r="A962" s="10" t="s">
        <v>8</v>
      </c>
      <c r="B962" s="10" t="s">
        <v>9</v>
      </c>
      <c r="C962" s="10" t="s">
        <v>315</v>
      </c>
      <c r="D962" s="12">
        <v>43</v>
      </c>
    </row>
    <row r="963" s="1" customFormat="1" ht="20.25" spans="1:4">
      <c r="A963" s="10" t="s">
        <v>8</v>
      </c>
      <c r="B963" s="10" t="s">
        <v>9</v>
      </c>
      <c r="C963" s="10" t="s">
        <v>316</v>
      </c>
      <c r="D963" s="12">
        <v>47</v>
      </c>
    </row>
    <row r="964" s="1" customFormat="1" ht="20.25" spans="1:4">
      <c r="A964" s="10" t="s">
        <v>8</v>
      </c>
      <c r="B964" s="10" t="s">
        <v>41</v>
      </c>
      <c r="C964" s="10" t="s">
        <v>317</v>
      </c>
      <c r="D964" s="12">
        <v>42</v>
      </c>
    </row>
    <row r="965" s="1" customFormat="1" ht="20.25" spans="1:4">
      <c r="A965" s="10" t="s">
        <v>8</v>
      </c>
      <c r="B965" s="10" t="s">
        <v>9</v>
      </c>
      <c r="C965" s="10" t="s">
        <v>318</v>
      </c>
      <c r="D965" s="12">
        <v>37</v>
      </c>
    </row>
    <row r="966" s="1" customFormat="1" ht="20.25" spans="1:4">
      <c r="A966" s="10" t="s">
        <v>8</v>
      </c>
      <c r="B966" s="10" t="s">
        <v>9</v>
      </c>
      <c r="C966" s="10" t="s">
        <v>319</v>
      </c>
      <c r="D966" s="12">
        <v>21</v>
      </c>
    </row>
    <row r="967" s="1" customFormat="1" ht="20.25" spans="1:4">
      <c r="A967" s="10" t="s">
        <v>8</v>
      </c>
      <c r="B967" s="10" t="s">
        <v>9</v>
      </c>
      <c r="C967" s="10" t="s">
        <v>320</v>
      </c>
      <c r="D967" s="12">
        <v>0</v>
      </c>
    </row>
    <row r="968" s="1" customFormat="1" ht="20.25" spans="1:4">
      <c r="A968" s="10" t="s">
        <v>8</v>
      </c>
      <c r="B968" s="10" t="s">
        <v>41</v>
      </c>
      <c r="C968" s="10" t="s">
        <v>321</v>
      </c>
      <c r="D968" s="12">
        <v>37</v>
      </c>
    </row>
    <row r="969" s="1" customFormat="1" ht="20.25" spans="1:4">
      <c r="A969" s="10" t="s">
        <v>8</v>
      </c>
      <c r="B969" s="10" t="s">
        <v>9</v>
      </c>
      <c r="C969" s="10" t="s">
        <v>322</v>
      </c>
      <c r="D969" s="12">
        <v>44</v>
      </c>
    </row>
    <row r="970" s="1" customFormat="1" ht="20.25" spans="1:4">
      <c r="A970" s="10" t="s">
        <v>8</v>
      </c>
      <c r="B970" s="10" t="s">
        <v>9</v>
      </c>
      <c r="C970" s="10" t="s">
        <v>323</v>
      </c>
      <c r="D970" s="12">
        <v>42</v>
      </c>
    </row>
    <row r="971" s="1" customFormat="1" ht="20.25" spans="1:4">
      <c r="A971" s="10" t="s">
        <v>8</v>
      </c>
      <c r="B971" s="10" t="s">
        <v>9</v>
      </c>
      <c r="C971" s="10" t="s">
        <v>324</v>
      </c>
      <c r="D971" s="12">
        <v>60</v>
      </c>
    </row>
    <row r="972" s="1" customFormat="1" ht="20.25" spans="1:4">
      <c r="A972" s="10" t="s">
        <v>8</v>
      </c>
      <c r="B972" s="10" t="s">
        <v>9</v>
      </c>
      <c r="C972" s="10" t="s">
        <v>325</v>
      </c>
      <c r="D972" s="12">
        <v>34</v>
      </c>
    </row>
    <row r="973" s="1" customFormat="1" ht="20.25" spans="1:4">
      <c r="A973" s="10" t="s">
        <v>8</v>
      </c>
      <c r="B973" s="10" t="s">
        <v>9</v>
      </c>
      <c r="C973" s="10" t="s">
        <v>326</v>
      </c>
      <c r="D973" s="12">
        <v>45</v>
      </c>
    </row>
    <row r="974" s="1" customFormat="1" ht="20.25" spans="1:4">
      <c r="A974" s="10" t="s">
        <v>8</v>
      </c>
      <c r="B974" s="10" t="s">
        <v>9</v>
      </c>
      <c r="C974" s="10" t="s">
        <v>327</v>
      </c>
      <c r="D974" s="12">
        <v>65</v>
      </c>
    </row>
    <row r="975" s="1" customFormat="1" ht="20.25" spans="1:4">
      <c r="A975" s="10" t="s">
        <v>8</v>
      </c>
      <c r="B975" s="10" t="s">
        <v>9</v>
      </c>
      <c r="C975" s="10" t="s">
        <v>328</v>
      </c>
      <c r="D975" s="12">
        <v>45</v>
      </c>
    </row>
    <row r="976" s="1" customFormat="1" ht="20.25" spans="1:4">
      <c r="A976" s="10" t="s">
        <v>8</v>
      </c>
      <c r="B976" s="10" t="s">
        <v>9</v>
      </c>
      <c r="C976" s="10" t="s">
        <v>329</v>
      </c>
      <c r="D976" s="12">
        <v>0</v>
      </c>
    </row>
    <row r="977" s="1" customFormat="1" ht="20.25" spans="1:4">
      <c r="A977" s="10" t="s">
        <v>8</v>
      </c>
      <c r="B977" s="10" t="s">
        <v>9</v>
      </c>
      <c r="C977" s="10" t="s">
        <v>330</v>
      </c>
      <c r="D977" s="12">
        <v>56</v>
      </c>
    </row>
    <row r="978" s="1" customFormat="1" ht="20.25" spans="1:4">
      <c r="A978" s="10" t="s">
        <v>8</v>
      </c>
      <c r="B978" s="10" t="s">
        <v>9</v>
      </c>
      <c r="C978" s="10" t="s">
        <v>331</v>
      </c>
      <c r="D978" s="12">
        <v>43</v>
      </c>
    </row>
    <row r="979" s="1" customFormat="1" ht="20.25" spans="1:4">
      <c r="A979" s="10" t="s">
        <v>8</v>
      </c>
      <c r="B979" s="10" t="s">
        <v>9</v>
      </c>
      <c r="C979" s="10" t="s">
        <v>332</v>
      </c>
      <c r="D979" s="12">
        <v>60</v>
      </c>
    </row>
    <row r="980" s="1" customFormat="1" ht="20.25" spans="1:4">
      <c r="A980" s="10" t="s">
        <v>8</v>
      </c>
      <c r="B980" s="10" t="s">
        <v>9</v>
      </c>
      <c r="C980" s="10" t="s">
        <v>333</v>
      </c>
      <c r="D980" s="12">
        <v>39</v>
      </c>
    </row>
    <row r="981" s="1" customFormat="1" ht="20.25" spans="1:4">
      <c r="A981" s="10" t="s">
        <v>8</v>
      </c>
      <c r="B981" s="10" t="s">
        <v>9</v>
      </c>
      <c r="C981" s="10" t="s">
        <v>334</v>
      </c>
      <c r="D981" s="12">
        <v>68</v>
      </c>
    </row>
    <row r="982" s="1" customFormat="1" ht="20.25" spans="1:4">
      <c r="A982" s="10" t="s">
        <v>8</v>
      </c>
      <c r="B982" s="10" t="s">
        <v>9</v>
      </c>
      <c r="C982" s="10" t="s">
        <v>335</v>
      </c>
      <c r="D982" s="12">
        <v>22</v>
      </c>
    </row>
    <row r="983" s="1" customFormat="1" ht="20.25" spans="1:4">
      <c r="A983" s="10" t="s">
        <v>8</v>
      </c>
      <c r="B983" s="10" t="s">
        <v>9</v>
      </c>
      <c r="C983" s="10" t="s">
        <v>336</v>
      </c>
      <c r="D983" s="12">
        <v>39</v>
      </c>
    </row>
    <row r="984" s="1" customFormat="1" ht="20.25" spans="1:4">
      <c r="A984" s="10" t="s">
        <v>8</v>
      </c>
      <c r="B984" s="10" t="s">
        <v>9</v>
      </c>
      <c r="C984" s="10" t="s">
        <v>337</v>
      </c>
      <c r="D984" s="12">
        <v>43</v>
      </c>
    </row>
    <row r="985" s="1" customFormat="1" ht="20.25" spans="1:4">
      <c r="A985" s="10" t="s">
        <v>8</v>
      </c>
      <c r="B985" s="10" t="s">
        <v>9</v>
      </c>
      <c r="C985" s="10" t="s">
        <v>338</v>
      </c>
      <c r="D985" s="12">
        <v>51</v>
      </c>
    </row>
    <row r="986" s="1" customFormat="1" ht="20.25" spans="1:4">
      <c r="A986" s="10" t="s">
        <v>8</v>
      </c>
      <c r="B986" s="10" t="s">
        <v>41</v>
      </c>
      <c r="C986" s="10" t="s">
        <v>339</v>
      </c>
      <c r="D986" s="12">
        <v>49</v>
      </c>
    </row>
    <row r="987" s="1" customFormat="1" ht="20.25" spans="1:4">
      <c r="A987" s="10" t="s">
        <v>8</v>
      </c>
      <c r="B987" s="10" t="s">
        <v>9</v>
      </c>
      <c r="C987" s="10" t="s">
        <v>340</v>
      </c>
      <c r="D987" s="12">
        <v>45</v>
      </c>
    </row>
    <row r="988" s="1" customFormat="1" ht="20.25" spans="1:4">
      <c r="A988" s="10" t="s">
        <v>8</v>
      </c>
      <c r="B988" s="10" t="s">
        <v>9</v>
      </c>
      <c r="C988" s="10" t="s">
        <v>341</v>
      </c>
      <c r="D988" s="12">
        <v>56</v>
      </c>
    </row>
    <row r="989" s="1" customFormat="1" ht="20.25" spans="1:4">
      <c r="A989" s="10" t="s">
        <v>8</v>
      </c>
      <c r="B989" s="10" t="s">
        <v>9</v>
      </c>
      <c r="C989" s="10" t="s">
        <v>342</v>
      </c>
      <c r="D989" s="12">
        <v>0</v>
      </c>
    </row>
    <row r="990" s="1" customFormat="1" ht="20.25" spans="1:4">
      <c r="A990" s="10" t="s">
        <v>8</v>
      </c>
      <c r="B990" s="10" t="s">
        <v>9</v>
      </c>
      <c r="C990" s="10" t="s">
        <v>343</v>
      </c>
      <c r="D990" s="12">
        <v>44</v>
      </c>
    </row>
    <row r="991" s="1" customFormat="1" ht="20.25" spans="1:4">
      <c r="A991" s="10" t="s">
        <v>8</v>
      </c>
      <c r="B991" s="10" t="s">
        <v>9</v>
      </c>
      <c r="C991" s="10" t="s">
        <v>344</v>
      </c>
      <c r="D991" s="12">
        <v>0</v>
      </c>
    </row>
    <row r="992" s="1" customFormat="1" ht="20.25" spans="1:4">
      <c r="A992" s="10" t="s">
        <v>8</v>
      </c>
      <c r="B992" s="10" t="s">
        <v>9</v>
      </c>
      <c r="C992" s="10" t="s">
        <v>345</v>
      </c>
      <c r="D992" s="12">
        <v>32</v>
      </c>
    </row>
    <row r="993" s="1" customFormat="1" ht="20.25" spans="1:4">
      <c r="A993" s="10" t="s">
        <v>8</v>
      </c>
      <c r="B993" s="10" t="s">
        <v>9</v>
      </c>
      <c r="C993" s="10" t="s">
        <v>346</v>
      </c>
      <c r="D993" s="12">
        <v>58</v>
      </c>
    </row>
    <row r="994" s="1" customFormat="1" ht="20.25" spans="1:4">
      <c r="A994" s="10" t="s">
        <v>8</v>
      </c>
      <c r="B994" s="10" t="s">
        <v>9</v>
      </c>
      <c r="C994" s="10" t="s">
        <v>347</v>
      </c>
      <c r="D994" s="12">
        <v>50</v>
      </c>
    </row>
    <row r="995" s="1" customFormat="1" ht="20.25" spans="1:4">
      <c r="A995" s="10" t="s">
        <v>8</v>
      </c>
      <c r="B995" s="10" t="s">
        <v>9</v>
      </c>
      <c r="C995" s="10" t="s">
        <v>348</v>
      </c>
      <c r="D995" s="12">
        <v>45</v>
      </c>
    </row>
    <row r="996" s="1" customFormat="1" ht="20.25" spans="1:4">
      <c r="A996" s="10" t="s">
        <v>8</v>
      </c>
      <c r="B996" s="10" t="s">
        <v>9</v>
      </c>
      <c r="C996" s="10" t="s">
        <v>349</v>
      </c>
      <c r="D996" s="12">
        <v>31</v>
      </c>
    </row>
    <row r="997" s="1" customFormat="1" ht="20.25" spans="1:4">
      <c r="A997" s="10" t="s">
        <v>8</v>
      </c>
      <c r="B997" s="10" t="s">
        <v>9</v>
      </c>
      <c r="C997" s="10" t="s">
        <v>350</v>
      </c>
      <c r="D997" s="12">
        <v>18</v>
      </c>
    </row>
    <row r="998" s="1" customFormat="1" ht="20.25" spans="1:4">
      <c r="A998" s="10" t="s">
        <v>8</v>
      </c>
      <c r="B998" s="10" t="s">
        <v>9</v>
      </c>
      <c r="C998" s="10" t="s">
        <v>351</v>
      </c>
      <c r="D998" s="12">
        <v>63</v>
      </c>
    </row>
    <row r="999" s="1" customFormat="1" ht="20.25" spans="1:4">
      <c r="A999" s="10" t="s">
        <v>8</v>
      </c>
      <c r="B999" s="10" t="s">
        <v>9</v>
      </c>
      <c r="C999" s="10" t="s">
        <v>352</v>
      </c>
      <c r="D999" s="12">
        <v>34</v>
      </c>
    </row>
    <row r="1000" s="1" customFormat="1" ht="20.25" spans="1:4">
      <c r="A1000" s="10" t="s">
        <v>8</v>
      </c>
      <c r="B1000" s="10" t="s">
        <v>9</v>
      </c>
      <c r="C1000" s="10" t="s">
        <v>353</v>
      </c>
      <c r="D1000" s="12">
        <v>42</v>
      </c>
    </row>
    <row r="1001" s="1" customFormat="1" ht="20.25" spans="1:4">
      <c r="A1001" s="10" t="s">
        <v>8</v>
      </c>
      <c r="B1001" s="10" t="s">
        <v>9</v>
      </c>
      <c r="C1001" s="10" t="s">
        <v>354</v>
      </c>
      <c r="D1001" s="12">
        <v>62</v>
      </c>
    </row>
    <row r="1002" s="1" customFormat="1" ht="20.25" spans="1:4">
      <c r="A1002" s="10" t="s">
        <v>8</v>
      </c>
      <c r="B1002" s="10" t="s">
        <v>9</v>
      </c>
      <c r="C1002" s="10" t="s">
        <v>355</v>
      </c>
      <c r="D1002" s="12">
        <v>55</v>
      </c>
    </row>
    <row r="1003" s="1" customFormat="1" ht="20.25" spans="1:4">
      <c r="A1003" s="10" t="s">
        <v>8</v>
      </c>
      <c r="B1003" s="10" t="s">
        <v>9</v>
      </c>
      <c r="C1003" s="10" t="s">
        <v>356</v>
      </c>
      <c r="D1003" s="12">
        <v>31</v>
      </c>
    </row>
    <row r="1004" s="1" customFormat="1" ht="20.25" spans="1:4">
      <c r="A1004" s="10" t="s">
        <v>8</v>
      </c>
      <c r="B1004" s="10" t="s">
        <v>9</v>
      </c>
      <c r="C1004" s="10" t="s">
        <v>357</v>
      </c>
      <c r="D1004" s="12">
        <v>48</v>
      </c>
    </row>
    <row r="1005" s="1" customFormat="1" ht="20.25" spans="1:4">
      <c r="A1005" s="10" t="s">
        <v>8</v>
      </c>
      <c r="B1005" s="10" t="s">
        <v>41</v>
      </c>
      <c r="C1005" s="10" t="s">
        <v>358</v>
      </c>
      <c r="D1005" s="12">
        <v>29</v>
      </c>
    </row>
    <row r="1006" s="1" customFormat="1" ht="20.25" spans="1:4">
      <c r="A1006" s="10" t="s">
        <v>8</v>
      </c>
      <c r="B1006" s="10" t="s">
        <v>9</v>
      </c>
      <c r="C1006" s="10" t="s">
        <v>359</v>
      </c>
      <c r="D1006" s="12">
        <v>30</v>
      </c>
    </row>
    <row r="1007" s="1" customFormat="1" ht="20.25" spans="1:4">
      <c r="A1007" s="10" t="s">
        <v>8</v>
      </c>
      <c r="B1007" s="10" t="s">
        <v>9</v>
      </c>
      <c r="C1007" s="10" t="s">
        <v>360</v>
      </c>
      <c r="D1007" s="12">
        <v>39</v>
      </c>
    </row>
    <row r="1008" s="1" customFormat="1" ht="20.25" spans="1:4">
      <c r="A1008" s="10" t="s">
        <v>8</v>
      </c>
      <c r="B1008" s="10" t="s">
        <v>9</v>
      </c>
      <c r="C1008" s="10" t="s">
        <v>361</v>
      </c>
      <c r="D1008" s="12">
        <v>55</v>
      </c>
    </row>
    <row r="1009" s="1" customFormat="1" ht="20.25" spans="1:4">
      <c r="A1009" s="10" t="s">
        <v>8</v>
      </c>
      <c r="B1009" s="10" t="s">
        <v>9</v>
      </c>
      <c r="C1009" s="10" t="s">
        <v>362</v>
      </c>
      <c r="D1009" s="12">
        <v>27</v>
      </c>
    </row>
    <row r="1010" s="1" customFormat="1" ht="20.25" spans="1:4">
      <c r="A1010" s="10" t="s">
        <v>8</v>
      </c>
      <c r="B1010" s="10" t="s">
        <v>9</v>
      </c>
      <c r="C1010" s="10" t="s">
        <v>363</v>
      </c>
      <c r="D1010" s="12">
        <v>81</v>
      </c>
    </row>
    <row r="1011" s="1" customFormat="1" ht="20.25" spans="1:4">
      <c r="A1011" s="10" t="s">
        <v>8</v>
      </c>
      <c r="B1011" s="10" t="s">
        <v>9</v>
      </c>
      <c r="C1011" s="10" t="s">
        <v>364</v>
      </c>
      <c r="D1011" s="12">
        <v>33</v>
      </c>
    </row>
    <row r="1012" s="1" customFormat="1" ht="20.25" spans="1:4">
      <c r="A1012" s="10" t="s">
        <v>8</v>
      </c>
      <c r="B1012" s="10" t="s">
        <v>9</v>
      </c>
      <c r="C1012" s="10" t="s">
        <v>365</v>
      </c>
      <c r="D1012" s="12">
        <v>25</v>
      </c>
    </row>
    <row r="1013" s="1" customFormat="1" ht="20.25" spans="1:4">
      <c r="A1013" s="10" t="s">
        <v>8</v>
      </c>
      <c r="B1013" s="10" t="s">
        <v>9</v>
      </c>
      <c r="C1013" s="10" t="s">
        <v>366</v>
      </c>
      <c r="D1013" s="12">
        <v>55</v>
      </c>
    </row>
    <row r="1014" s="1" customFormat="1" ht="20.25" spans="1:4">
      <c r="A1014" s="10" t="s">
        <v>8</v>
      </c>
      <c r="B1014" s="10" t="s">
        <v>9</v>
      </c>
      <c r="C1014" s="10" t="s">
        <v>367</v>
      </c>
      <c r="D1014" s="12">
        <v>49</v>
      </c>
    </row>
    <row r="1015" s="1" customFormat="1" ht="20.25" spans="1:4">
      <c r="A1015" s="10" t="s">
        <v>8</v>
      </c>
      <c r="B1015" s="10" t="s">
        <v>9</v>
      </c>
      <c r="C1015" s="10" t="s">
        <v>368</v>
      </c>
      <c r="D1015" s="12">
        <v>38</v>
      </c>
    </row>
    <row r="1016" s="1" customFormat="1" ht="20.25" spans="1:4">
      <c r="A1016" s="10" t="s">
        <v>369</v>
      </c>
      <c r="B1016" s="10" t="s">
        <v>370</v>
      </c>
      <c r="C1016" s="10" t="s">
        <v>371</v>
      </c>
      <c r="D1016" s="12">
        <v>74</v>
      </c>
    </row>
    <row r="1017" s="1" customFormat="1" ht="20.25" spans="1:4">
      <c r="A1017" s="10" t="s">
        <v>369</v>
      </c>
      <c r="B1017" s="10" t="s">
        <v>370</v>
      </c>
      <c r="C1017" s="10" t="s">
        <v>372</v>
      </c>
      <c r="D1017" s="12">
        <v>54</v>
      </c>
    </row>
    <row r="1018" s="1" customFormat="1" ht="20.25" spans="1:4">
      <c r="A1018" s="10" t="s">
        <v>369</v>
      </c>
      <c r="B1018" s="10" t="s">
        <v>370</v>
      </c>
      <c r="C1018" s="10" t="s">
        <v>373</v>
      </c>
      <c r="D1018" s="12">
        <v>61</v>
      </c>
    </row>
    <row r="1019" s="1" customFormat="1" ht="20.25" spans="1:4">
      <c r="A1019" s="10" t="s">
        <v>369</v>
      </c>
      <c r="B1019" s="10" t="s">
        <v>370</v>
      </c>
      <c r="C1019" s="10" t="s">
        <v>374</v>
      </c>
      <c r="D1019" s="12">
        <v>83</v>
      </c>
    </row>
    <row r="1020" s="1" customFormat="1" ht="20.25" spans="1:4">
      <c r="A1020" s="10" t="s">
        <v>369</v>
      </c>
      <c r="B1020" s="10" t="s">
        <v>370</v>
      </c>
      <c r="C1020" s="10" t="s">
        <v>375</v>
      </c>
      <c r="D1020" s="12">
        <v>54</v>
      </c>
    </row>
    <row r="1021" s="1" customFormat="1" ht="20.25" spans="1:4">
      <c r="A1021" s="10" t="s">
        <v>369</v>
      </c>
      <c r="B1021" s="10" t="s">
        <v>370</v>
      </c>
      <c r="C1021" s="10" t="s">
        <v>376</v>
      </c>
      <c r="D1021" s="12">
        <v>58</v>
      </c>
    </row>
    <row r="1022" s="1" customFormat="1" ht="20.25" spans="1:4">
      <c r="A1022" s="10" t="s">
        <v>369</v>
      </c>
      <c r="B1022" s="10" t="s">
        <v>370</v>
      </c>
      <c r="C1022" s="10" t="s">
        <v>377</v>
      </c>
      <c r="D1022" s="12">
        <v>72</v>
      </c>
    </row>
    <row r="1023" s="1" customFormat="1" ht="20.25" spans="1:4">
      <c r="A1023" s="10" t="s">
        <v>369</v>
      </c>
      <c r="B1023" s="10" t="s">
        <v>370</v>
      </c>
      <c r="C1023" s="10" t="s">
        <v>378</v>
      </c>
      <c r="D1023" s="12">
        <v>64</v>
      </c>
    </row>
    <row r="1024" s="1" customFormat="1" ht="20.25" spans="1:4">
      <c r="A1024" s="10" t="s">
        <v>369</v>
      </c>
      <c r="B1024" s="10" t="s">
        <v>370</v>
      </c>
      <c r="C1024" s="10" t="s">
        <v>379</v>
      </c>
      <c r="D1024" s="12">
        <v>61</v>
      </c>
    </row>
    <row r="1025" s="1" customFormat="1" ht="20.25" spans="1:4">
      <c r="A1025" s="10" t="s">
        <v>369</v>
      </c>
      <c r="B1025" s="10" t="s">
        <v>370</v>
      </c>
      <c r="C1025" s="10" t="s">
        <v>380</v>
      </c>
      <c r="D1025" s="12">
        <v>56</v>
      </c>
    </row>
    <row r="1026" s="1" customFormat="1" ht="20.25" spans="1:4">
      <c r="A1026" s="10" t="s">
        <v>369</v>
      </c>
      <c r="B1026" s="10" t="s">
        <v>370</v>
      </c>
      <c r="C1026" s="10" t="s">
        <v>381</v>
      </c>
      <c r="D1026" s="12">
        <v>59</v>
      </c>
    </row>
    <row r="1027" s="1" customFormat="1" ht="20.25" spans="1:4">
      <c r="A1027" s="10" t="s">
        <v>369</v>
      </c>
      <c r="B1027" s="10" t="s">
        <v>370</v>
      </c>
      <c r="C1027" s="10" t="s">
        <v>382</v>
      </c>
      <c r="D1027" s="12">
        <v>76</v>
      </c>
    </row>
    <row r="1028" s="1" customFormat="1" ht="20.25" spans="1:4">
      <c r="A1028" s="10" t="s">
        <v>369</v>
      </c>
      <c r="B1028" s="10" t="s">
        <v>370</v>
      </c>
      <c r="C1028" s="10" t="s">
        <v>383</v>
      </c>
      <c r="D1028" s="12">
        <v>38</v>
      </c>
    </row>
    <row r="1029" s="1" customFormat="1" ht="20.25" spans="1:4">
      <c r="A1029" s="10" t="s">
        <v>369</v>
      </c>
      <c r="B1029" s="10" t="s">
        <v>370</v>
      </c>
      <c r="C1029" s="10" t="s">
        <v>384</v>
      </c>
      <c r="D1029" s="12">
        <v>48</v>
      </c>
    </row>
    <row r="1030" s="1" customFormat="1" ht="20.25" spans="1:4">
      <c r="A1030" s="10" t="s">
        <v>369</v>
      </c>
      <c r="B1030" s="10" t="s">
        <v>370</v>
      </c>
      <c r="C1030" s="10" t="s">
        <v>385</v>
      </c>
      <c r="D1030" s="12">
        <v>65</v>
      </c>
    </row>
    <row r="1031" s="1" customFormat="1" ht="20.25" spans="1:4">
      <c r="A1031" s="10" t="s">
        <v>369</v>
      </c>
      <c r="B1031" s="10" t="s">
        <v>370</v>
      </c>
      <c r="C1031" s="10" t="s">
        <v>386</v>
      </c>
      <c r="D1031" s="12">
        <v>79</v>
      </c>
    </row>
    <row r="1032" s="1" customFormat="1" ht="20.25" spans="1:4">
      <c r="A1032" s="10" t="s">
        <v>369</v>
      </c>
      <c r="B1032" s="10" t="s">
        <v>370</v>
      </c>
      <c r="C1032" s="10" t="s">
        <v>387</v>
      </c>
      <c r="D1032" s="12">
        <v>57</v>
      </c>
    </row>
    <row r="1033" s="1" customFormat="1" ht="20.25" spans="1:4">
      <c r="A1033" s="10" t="s">
        <v>369</v>
      </c>
      <c r="B1033" s="10" t="s">
        <v>370</v>
      </c>
      <c r="C1033" s="10" t="s">
        <v>388</v>
      </c>
      <c r="D1033" s="12">
        <v>61</v>
      </c>
    </row>
    <row r="1034" s="1" customFormat="1" ht="20.25" spans="1:4">
      <c r="A1034" s="10" t="s">
        <v>369</v>
      </c>
      <c r="B1034" s="10" t="s">
        <v>370</v>
      </c>
      <c r="C1034" s="10" t="s">
        <v>389</v>
      </c>
      <c r="D1034" s="12">
        <v>74</v>
      </c>
    </row>
    <row r="1035" s="1" customFormat="1" ht="20.25" spans="1:4">
      <c r="A1035" s="10" t="s">
        <v>369</v>
      </c>
      <c r="B1035" s="10" t="s">
        <v>370</v>
      </c>
      <c r="C1035" s="10" t="s">
        <v>390</v>
      </c>
      <c r="D1035" s="12">
        <v>66</v>
      </c>
    </row>
    <row r="1036" s="1" customFormat="1" ht="20.25" spans="1:4">
      <c r="A1036" s="10" t="s">
        <v>369</v>
      </c>
      <c r="B1036" s="10" t="s">
        <v>370</v>
      </c>
      <c r="C1036" s="10" t="s">
        <v>391</v>
      </c>
      <c r="D1036" s="12">
        <v>49</v>
      </c>
    </row>
    <row r="1037" s="1" customFormat="1" ht="20.25" spans="1:4">
      <c r="A1037" s="10" t="s">
        <v>369</v>
      </c>
      <c r="B1037" s="10" t="s">
        <v>392</v>
      </c>
      <c r="C1037" s="10" t="s">
        <v>393</v>
      </c>
      <c r="D1037" s="12">
        <v>65</v>
      </c>
    </row>
    <row r="1038" s="1" customFormat="1" ht="20.25" spans="1:4">
      <c r="A1038" s="10" t="s">
        <v>369</v>
      </c>
      <c r="B1038" s="10" t="s">
        <v>370</v>
      </c>
      <c r="C1038" s="10" t="s">
        <v>394</v>
      </c>
      <c r="D1038" s="12">
        <v>0</v>
      </c>
    </row>
    <row r="1039" s="1" customFormat="1" ht="20.25" spans="1:4">
      <c r="A1039" s="10" t="s">
        <v>369</v>
      </c>
      <c r="B1039" s="10" t="s">
        <v>370</v>
      </c>
      <c r="C1039" s="10" t="s">
        <v>395</v>
      </c>
      <c r="D1039" s="12">
        <v>60</v>
      </c>
    </row>
    <row r="1040" s="1" customFormat="1" ht="20.25" spans="1:4">
      <c r="A1040" s="10" t="s">
        <v>369</v>
      </c>
      <c r="B1040" s="10" t="s">
        <v>370</v>
      </c>
      <c r="C1040" s="10" t="s">
        <v>396</v>
      </c>
      <c r="D1040" s="12">
        <v>77</v>
      </c>
    </row>
    <row r="1041" s="1" customFormat="1" ht="20.25" spans="1:4">
      <c r="A1041" s="10" t="s">
        <v>369</v>
      </c>
      <c r="B1041" s="10" t="s">
        <v>370</v>
      </c>
      <c r="C1041" s="10" t="s">
        <v>397</v>
      </c>
      <c r="D1041" s="12">
        <v>58</v>
      </c>
    </row>
    <row r="1042" s="1" customFormat="1" ht="20.25" spans="1:4">
      <c r="A1042" s="10" t="s">
        <v>369</v>
      </c>
      <c r="B1042" s="10" t="s">
        <v>370</v>
      </c>
      <c r="C1042" s="10" t="s">
        <v>398</v>
      </c>
      <c r="D1042" s="12">
        <v>33</v>
      </c>
    </row>
    <row r="1043" s="1" customFormat="1" ht="20.25" spans="1:4">
      <c r="A1043" s="10" t="s">
        <v>369</v>
      </c>
      <c r="B1043" s="10" t="s">
        <v>370</v>
      </c>
      <c r="C1043" s="10" t="s">
        <v>399</v>
      </c>
      <c r="D1043" s="12">
        <v>0</v>
      </c>
    </row>
    <row r="1044" s="1" customFormat="1" ht="20.25" spans="1:4">
      <c r="A1044" s="10" t="s">
        <v>369</v>
      </c>
      <c r="B1044" s="10" t="s">
        <v>370</v>
      </c>
      <c r="C1044" s="10" t="s">
        <v>400</v>
      </c>
      <c r="D1044" s="12">
        <v>50</v>
      </c>
    </row>
    <row r="1045" s="1" customFormat="1" ht="20.25" spans="1:4">
      <c r="A1045" s="10" t="s">
        <v>369</v>
      </c>
      <c r="B1045" s="10" t="s">
        <v>370</v>
      </c>
      <c r="C1045" s="10" t="s">
        <v>401</v>
      </c>
      <c r="D1045" s="12">
        <v>71</v>
      </c>
    </row>
    <row r="1046" s="1" customFormat="1" ht="20.25" spans="1:4">
      <c r="A1046" s="10" t="s">
        <v>369</v>
      </c>
      <c r="B1046" s="10" t="s">
        <v>370</v>
      </c>
      <c r="C1046" s="10" t="s">
        <v>402</v>
      </c>
      <c r="D1046" s="12">
        <v>77</v>
      </c>
    </row>
    <row r="1047" s="1" customFormat="1" ht="20.25" spans="1:4">
      <c r="A1047" s="10" t="s">
        <v>369</v>
      </c>
      <c r="B1047" s="10" t="s">
        <v>370</v>
      </c>
      <c r="C1047" s="10" t="s">
        <v>403</v>
      </c>
      <c r="D1047" s="12">
        <v>65</v>
      </c>
    </row>
    <row r="1048" s="1" customFormat="1" ht="20.25" spans="1:4">
      <c r="A1048" s="10" t="s">
        <v>369</v>
      </c>
      <c r="B1048" s="10" t="s">
        <v>370</v>
      </c>
      <c r="C1048" s="10" t="s">
        <v>404</v>
      </c>
      <c r="D1048" s="12">
        <v>59</v>
      </c>
    </row>
    <row r="1049" s="1" customFormat="1" ht="20.25" spans="1:4">
      <c r="A1049" s="10" t="s">
        <v>369</v>
      </c>
      <c r="B1049" s="10" t="s">
        <v>370</v>
      </c>
      <c r="C1049" s="10" t="s">
        <v>405</v>
      </c>
      <c r="D1049" s="12">
        <v>46</v>
      </c>
    </row>
    <row r="1050" s="1" customFormat="1" ht="20.25" spans="1:4">
      <c r="A1050" s="10" t="s">
        <v>369</v>
      </c>
      <c r="B1050" s="10" t="s">
        <v>370</v>
      </c>
      <c r="C1050" s="10" t="s">
        <v>406</v>
      </c>
      <c r="D1050" s="12">
        <v>61</v>
      </c>
    </row>
    <row r="1051" s="1" customFormat="1" ht="20.25" spans="1:4">
      <c r="A1051" s="10" t="s">
        <v>369</v>
      </c>
      <c r="B1051" s="10" t="s">
        <v>370</v>
      </c>
      <c r="C1051" s="10" t="s">
        <v>407</v>
      </c>
      <c r="D1051" s="12">
        <v>64</v>
      </c>
    </row>
    <row r="1052" s="1" customFormat="1" ht="20.25" spans="1:4">
      <c r="A1052" s="10" t="s">
        <v>369</v>
      </c>
      <c r="B1052" s="10" t="s">
        <v>370</v>
      </c>
      <c r="C1052" s="10" t="s">
        <v>408</v>
      </c>
      <c r="D1052" s="12">
        <v>62</v>
      </c>
    </row>
    <row r="1053" s="1" customFormat="1" ht="20.25" spans="1:4">
      <c r="A1053" s="10" t="s">
        <v>369</v>
      </c>
      <c r="B1053" s="10" t="s">
        <v>370</v>
      </c>
      <c r="C1053" s="10" t="s">
        <v>409</v>
      </c>
      <c r="D1053" s="12">
        <v>69</v>
      </c>
    </row>
    <row r="1054" s="1" customFormat="1" ht="20.25" spans="1:4">
      <c r="A1054" s="10" t="s">
        <v>369</v>
      </c>
      <c r="B1054" s="10" t="s">
        <v>370</v>
      </c>
      <c r="C1054" s="10" t="s">
        <v>410</v>
      </c>
      <c r="D1054" s="12">
        <v>62</v>
      </c>
    </row>
    <row r="1055" s="1" customFormat="1" ht="20.25" spans="1:4">
      <c r="A1055" s="10" t="s">
        <v>369</v>
      </c>
      <c r="B1055" s="10" t="s">
        <v>370</v>
      </c>
      <c r="C1055" s="10" t="s">
        <v>411</v>
      </c>
      <c r="D1055" s="12">
        <v>65</v>
      </c>
    </row>
    <row r="1056" s="1" customFormat="1" ht="20.25" spans="1:4">
      <c r="A1056" s="10" t="s">
        <v>369</v>
      </c>
      <c r="B1056" s="10" t="s">
        <v>370</v>
      </c>
      <c r="C1056" s="10" t="s">
        <v>412</v>
      </c>
      <c r="D1056" s="12">
        <v>62</v>
      </c>
    </row>
    <row r="1057" s="1" customFormat="1" ht="20.25" spans="1:4">
      <c r="A1057" s="10" t="s">
        <v>369</v>
      </c>
      <c r="B1057" s="10" t="s">
        <v>370</v>
      </c>
      <c r="C1057" s="10" t="s">
        <v>413</v>
      </c>
      <c r="D1057" s="12">
        <v>68</v>
      </c>
    </row>
    <row r="1058" s="1" customFormat="1" ht="20.25" spans="1:4">
      <c r="A1058" s="10" t="s">
        <v>369</v>
      </c>
      <c r="B1058" s="10" t="s">
        <v>392</v>
      </c>
      <c r="C1058" s="10" t="s">
        <v>414</v>
      </c>
      <c r="D1058" s="12">
        <v>43</v>
      </c>
    </row>
    <row r="1059" s="1" customFormat="1" ht="20.25" spans="1:4">
      <c r="A1059" s="10" t="s">
        <v>369</v>
      </c>
      <c r="B1059" s="10" t="s">
        <v>370</v>
      </c>
      <c r="C1059" s="10" t="s">
        <v>415</v>
      </c>
      <c r="D1059" s="12">
        <v>52</v>
      </c>
    </row>
    <row r="1060" s="1" customFormat="1" ht="20.25" spans="1:4">
      <c r="A1060" s="10" t="s">
        <v>369</v>
      </c>
      <c r="B1060" s="10" t="s">
        <v>370</v>
      </c>
      <c r="C1060" s="10" t="s">
        <v>416</v>
      </c>
      <c r="D1060" s="12">
        <v>61</v>
      </c>
    </row>
    <row r="1061" s="1" customFormat="1" ht="20.25" spans="1:4">
      <c r="A1061" s="10" t="s">
        <v>369</v>
      </c>
      <c r="B1061" s="10" t="s">
        <v>370</v>
      </c>
      <c r="C1061" s="10" t="s">
        <v>417</v>
      </c>
      <c r="D1061" s="12">
        <v>57</v>
      </c>
    </row>
    <row r="1062" s="1" customFormat="1" ht="20.25" spans="1:4">
      <c r="A1062" s="10" t="s">
        <v>369</v>
      </c>
      <c r="B1062" s="10" t="s">
        <v>370</v>
      </c>
      <c r="C1062" s="10" t="s">
        <v>418</v>
      </c>
      <c r="D1062" s="12">
        <v>52</v>
      </c>
    </row>
    <row r="1063" s="1" customFormat="1" ht="20.25" spans="1:4">
      <c r="A1063" s="10" t="s">
        <v>369</v>
      </c>
      <c r="B1063" s="10" t="s">
        <v>370</v>
      </c>
      <c r="C1063" s="10" t="s">
        <v>419</v>
      </c>
      <c r="D1063" s="12">
        <v>51</v>
      </c>
    </row>
    <row r="1064" s="1" customFormat="1" ht="20.25" spans="1:4">
      <c r="A1064" s="10" t="s">
        <v>369</v>
      </c>
      <c r="B1064" s="10" t="s">
        <v>370</v>
      </c>
      <c r="C1064" s="10" t="s">
        <v>420</v>
      </c>
      <c r="D1064" s="12">
        <v>52</v>
      </c>
    </row>
    <row r="1065" s="1" customFormat="1" ht="20.25" spans="1:4">
      <c r="A1065" s="10" t="s">
        <v>369</v>
      </c>
      <c r="B1065" s="10" t="s">
        <v>370</v>
      </c>
      <c r="C1065" s="10" t="s">
        <v>421</v>
      </c>
      <c r="D1065" s="12">
        <v>63</v>
      </c>
    </row>
    <row r="1066" s="1" customFormat="1" ht="20.25" spans="1:4">
      <c r="A1066" s="10" t="s">
        <v>369</v>
      </c>
      <c r="B1066" s="10" t="s">
        <v>370</v>
      </c>
      <c r="C1066" s="10" t="s">
        <v>422</v>
      </c>
      <c r="D1066" s="12">
        <v>63</v>
      </c>
    </row>
    <row r="1067" s="1" customFormat="1" ht="20.25" spans="1:4">
      <c r="A1067" s="10" t="s">
        <v>369</v>
      </c>
      <c r="B1067" s="10" t="s">
        <v>370</v>
      </c>
      <c r="C1067" s="10" t="s">
        <v>423</v>
      </c>
      <c r="D1067" s="12">
        <v>71</v>
      </c>
    </row>
    <row r="1068" s="1" customFormat="1" ht="20.25" spans="1:4">
      <c r="A1068" s="10" t="s">
        <v>369</v>
      </c>
      <c r="B1068" s="10" t="s">
        <v>370</v>
      </c>
      <c r="C1068" s="10" t="s">
        <v>424</v>
      </c>
      <c r="D1068" s="12">
        <v>59</v>
      </c>
    </row>
    <row r="1069" s="1" customFormat="1" ht="20.25" spans="1:4">
      <c r="A1069" s="10" t="s">
        <v>369</v>
      </c>
      <c r="B1069" s="10" t="s">
        <v>370</v>
      </c>
      <c r="C1069" s="10" t="s">
        <v>425</v>
      </c>
      <c r="D1069" s="12">
        <v>65</v>
      </c>
    </row>
    <row r="1070" s="1" customFormat="1" ht="20.25" spans="1:4">
      <c r="A1070" s="10" t="s">
        <v>369</v>
      </c>
      <c r="B1070" s="10" t="s">
        <v>370</v>
      </c>
      <c r="C1070" s="10" t="s">
        <v>426</v>
      </c>
      <c r="D1070" s="12">
        <v>69</v>
      </c>
    </row>
    <row r="1071" s="1" customFormat="1" ht="20.25" spans="1:4">
      <c r="A1071" s="10" t="s">
        <v>369</v>
      </c>
      <c r="B1071" s="10" t="s">
        <v>370</v>
      </c>
      <c r="C1071" s="10" t="s">
        <v>427</v>
      </c>
      <c r="D1071" s="12">
        <v>78</v>
      </c>
    </row>
    <row r="1072" s="1" customFormat="1" ht="20.25" spans="1:4">
      <c r="A1072" s="10" t="s">
        <v>369</v>
      </c>
      <c r="B1072" s="10" t="s">
        <v>392</v>
      </c>
      <c r="C1072" s="10" t="s">
        <v>428</v>
      </c>
      <c r="D1072" s="12">
        <v>57</v>
      </c>
    </row>
    <row r="1073" s="1" customFormat="1" ht="20.25" spans="1:4">
      <c r="A1073" s="10" t="s">
        <v>369</v>
      </c>
      <c r="B1073" s="10" t="s">
        <v>370</v>
      </c>
      <c r="C1073" s="10" t="s">
        <v>429</v>
      </c>
      <c r="D1073" s="12">
        <v>67</v>
      </c>
    </row>
    <row r="1074" s="1" customFormat="1" ht="20.25" spans="1:4">
      <c r="A1074" s="10" t="s">
        <v>369</v>
      </c>
      <c r="B1074" s="10" t="s">
        <v>370</v>
      </c>
      <c r="C1074" s="10" t="s">
        <v>430</v>
      </c>
      <c r="D1074" s="12">
        <v>55</v>
      </c>
    </row>
    <row r="1075" s="1" customFormat="1" ht="20.25" spans="1:4">
      <c r="A1075" s="10" t="s">
        <v>369</v>
      </c>
      <c r="B1075" s="10" t="s">
        <v>370</v>
      </c>
      <c r="C1075" s="10" t="s">
        <v>431</v>
      </c>
      <c r="D1075" s="12">
        <v>59</v>
      </c>
    </row>
    <row r="1076" s="1" customFormat="1" ht="20.25" spans="1:4">
      <c r="A1076" s="10" t="s">
        <v>369</v>
      </c>
      <c r="B1076" s="10" t="s">
        <v>370</v>
      </c>
      <c r="C1076" s="10" t="s">
        <v>432</v>
      </c>
      <c r="D1076" s="12">
        <v>59</v>
      </c>
    </row>
    <row r="1077" s="1" customFormat="1" ht="20.25" spans="1:4">
      <c r="A1077" s="10" t="s">
        <v>369</v>
      </c>
      <c r="B1077" s="10" t="s">
        <v>370</v>
      </c>
      <c r="C1077" s="10" t="s">
        <v>433</v>
      </c>
      <c r="D1077" s="12">
        <v>76</v>
      </c>
    </row>
    <row r="1078" s="1" customFormat="1" ht="20.25" spans="1:4">
      <c r="A1078" s="10" t="s">
        <v>369</v>
      </c>
      <c r="B1078" s="10" t="s">
        <v>370</v>
      </c>
      <c r="C1078" s="10" t="s">
        <v>434</v>
      </c>
      <c r="D1078" s="12">
        <v>69</v>
      </c>
    </row>
    <row r="1079" s="1" customFormat="1" ht="20.25" spans="1:4">
      <c r="A1079" s="10" t="s">
        <v>369</v>
      </c>
      <c r="B1079" s="10" t="s">
        <v>370</v>
      </c>
      <c r="C1079" s="10" t="s">
        <v>435</v>
      </c>
      <c r="D1079" s="12">
        <v>71</v>
      </c>
    </row>
    <row r="1080" s="1" customFormat="1" ht="20.25" spans="1:4">
      <c r="A1080" s="10" t="s">
        <v>369</v>
      </c>
      <c r="B1080" s="10" t="s">
        <v>370</v>
      </c>
      <c r="C1080" s="10" t="s">
        <v>436</v>
      </c>
      <c r="D1080" s="12">
        <v>73</v>
      </c>
    </row>
    <row r="1081" s="1" customFormat="1" ht="20.25" spans="1:4">
      <c r="A1081" s="10" t="s">
        <v>369</v>
      </c>
      <c r="B1081" s="10" t="s">
        <v>370</v>
      </c>
      <c r="C1081" s="10" t="s">
        <v>437</v>
      </c>
      <c r="D1081" s="12">
        <v>59</v>
      </c>
    </row>
    <row r="1082" s="1" customFormat="1" ht="20.25" spans="1:4">
      <c r="A1082" s="10" t="s">
        <v>369</v>
      </c>
      <c r="B1082" s="10" t="s">
        <v>370</v>
      </c>
      <c r="C1082" s="10" t="s">
        <v>438</v>
      </c>
      <c r="D1082" s="12">
        <v>71</v>
      </c>
    </row>
    <row r="1083" s="1" customFormat="1" ht="20.25" spans="1:4">
      <c r="A1083" s="10" t="s">
        <v>369</v>
      </c>
      <c r="B1083" s="10" t="s">
        <v>370</v>
      </c>
      <c r="C1083" s="10" t="s">
        <v>439</v>
      </c>
      <c r="D1083" s="12">
        <v>61</v>
      </c>
    </row>
    <row r="1084" s="1" customFormat="1" ht="20.25" spans="1:4">
      <c r="A1084" s="10" t="s">
        <v>369</v>
      </c>
      <c r="B1084" s="10" t="s">
        <v>370</v>
      </c>
      <c r="C1084" s="10" t="s">
        <v>440</v>
      </c>
      <c r="D1084" s="12">
        <v>78</v>
      </c>
    </row>
    <row r="1085" s="1" customFormat="1" ht="20.25" spans="1:4">
      <c r="A1085" s="10" t="s">
        <v>369</v>
      </c>
      <c r="B1085" s="10" t="s">
        <v>370</v>
      </c>
      <c r="C1085" s="10" t="s">
        <v>441</v>
      </c>
      <c r="D1085" s="12">
        <v>64</v>
      </c>
    </row>
    <row r="1086" s="1" customFormat="1" ht="20.25" spans="1:4">
      <c r="A1086" s="10" t="s">
        <v>369</v>
      </c>
      <c r="B1086" s="10" t="s">
        <v>370</v>
      </c>
      <c r="C1086" s="10" t="s">
        <v>442</v>
      </c>
      <c r="D1086" s="12">
        <v>72</v>
      </c>
    </row>
    <row r="1087" s="1" customFormat="1" ht="20.25" spans="1:4">
      <c r="A1087" s="10" t="s">
        <v>369</v>
      </c>
      <c r="B1087" s="10" t="s">
        <v>370</v>
      </c>
      <c r="C1087" s="10" t="s">
        <v>443</v>
      </c>
      <c r="D1087" s="12">
        <v>76</v>
      </c>
    </row>
    <row r="1088" s="1" customFormat="1" ht="20.25" spans="1:4">
      <c r="A1088" s="10" t="s">
        <v>369</v>
      </c>
      <c r="B1088" s="10" t="s">
        <v>370</v>
      </c>
      <c r="C1088" s="10" t="s">
        <v>444</v>
      </c>
      <c r="D1088" s="12">
        <v>55</v>
      </c>
    </row>
    <row r="1089" s="1" customFormat="1" ht="20.25" spans="1:4">
      <c r="A1089" s="10" t="s">
        <v>369</v>
      </c>
      <c r="B1089" s="10" t="s">
        <v>370</v>
      </c>
      <c r="C1089" s="10" t="s">
        <v>445</v>
      </c>
      <c r="D1089" s="12">
        <v>74</v>
      </c>
    </row>
    <row r="1090" s="1" customFormat="1" ht="20.25" spans="1:4">
      <c r="A1090" s="10" t="s">
        <v>369</v>
      </c>
      <c r="B1090" s="10" t="s">
        <v>370</v>
      </c>
      <c r="C1090" s="10" t="s">
        <v>446</v>
      </c>
      <c r="D1090" s="12">
        <v>76</v>
      </c>
    </row>
    <row r="1091" s="1" customFormat="1" ht="20.25" spans="1:4">
      <c r="A1091" s="10" t="s">
        <v>369</v>
      </c>
      <c r="B1091" s="10" t="s">
        <v>370</v>
      </c>
      <c r="C1091" s="10" t="s">
        <v>447</v>
      </c>
      <c r="D1091" s="12">
        <v>58</v>
      </c>
    </row>
    <row r="1092" s="1" customFormat="1" ht="20.25" spans="1:4">
      <c r="A1092" s="10" t="s">
        <v>369</v>
      </c>
      <c r="B1092" s="10" t="s">
        <v>370</v>
      </c>
      <c r="C1092" s="10" t="s">
        <v>448</v>
      </c>
      <c r="D1092" s="12">
        <v>67</v>
      </c>
    </row>
    <row r="1093" s="1" customFormat="1" ht="20.25" spans="1:4">
      <c r="A1093" s="10" t="s">
        <v>369</v>
      </c>
      <c r="B1093" s="10" t="s">
        <v>370</v>
      </c>
      <c r="C1093" s="10" t="s">
        <v>449</v>
      </c>
      <c r="D1093" s="12">
        <v>56</v>
      </c>
    </row>
    <row r="1094" s="1" customFormat="1" ht="20.25" spans="1:4">
      <c r="A1094" s="10" t="s">
        <v>369</v>
      </c>
      <c r="B1094" s="10" t="s">
        <v>370</v>
      </c>
      <c r="C1094" s="10" t="s">
        <v>450</v>
      </c>
      <c r="D1094" s="12">
        <v>55</v>
      </c>
    </row>
    <row r="1095" s="1" customFormat="1" ht="20.25" spans="1:4">
      <c r="A1095" s="10" t="s">
        <v>369</v>
      </c>
      <c r="B1095" s="10" t="s">
        <v>370</v>
      </c>
      <c r="C1095" s="10" t="s">
        <v>451</v>
      </c>
      <c r="D1095" s="12">
        <v>45</v>
      </c>
    </row>
    <row r="1096" s="1" customFormat="1" ht="20.25" spans="1:4">
      <c r="A1096" s="10" t="s">
        <v>369</v>
      </c>
      <c r="B1096" s="10" t="s">
        <v>370</v>
      </c>
      <c r="C1096" s="10" t="s">
        <v>452</v>
      </c>
      <c r="D1096" s="12">
        <v>0</v>
      </c>
    </row>
    <row r="1097" s="1" customFormat="1" ht="20.25" spans="1:4">
      <c r="A1097" s="10" t="s">
        <v>369</v>
      </c>
      <c r="B1097" s="10" t="s">
        <v>370</v>
      </c>
      <c r="C1097" s="10" t="s">
        <v>453</v>
      </c>
      <c r="D1097" s="12">
        <v>61</v>
      </c>
    </row>
    <row r="1098" s="1" customFormat="1" ht="20.25" spans="1:4">
      <c r="A1098" s="10" t="s">
        <v>369</v>
      </c>
      <c r="B1098" s="10" t="s">
        <v>370</v>
      </c>
      <c r="C1098" s="10" t="s">
        <v>454</v>
      </c>
      <c r="D1098" s="12">
        <v>69</v>
      </c>
    </row>
    <row r="1099" s="1" customFormat="1" ht="20.25" spans="1:4">
      <c r="A1099" s="10" t="s">
        <v>369</v>
      </c>
      <c r="B1099" s="10" t="s">
        <v>370</v>
      </c>
      <c r="C1099" s="10" t="s">
        <v>455</v>
      </c>
      <c r="D1099" s="12">
        <v>69</v>
      </c>
    </row>
    <row r="1100" s="1" customFormat="1" ht="20.25" spans="1:4">
      <c r="A1100" s="10" t="s">
        <v>369</v>
      </c>
      <c r="B1100" s="10" t="s">
        <v>370</v>
      </c>
      <c r="C1100" s="10" t="s">
        <v>456</v>
      </c>
      <c r="D1100" s="12">
        <v>51</v>
      </c>
    </row>
    <row r="1101" s="1" customFormat="1" ht="20.25" spans="1:4">
      <c r="A1101" s="10" t="s">
        <v>369</v>
      </c>
      <c r="B1101" s="10" t="s">
        <v>370</v>
      </c>
      <c r="C1101" s="10" t="s">
        <v>457</v>
      </c>
      <c r="D1101" s="12">
        <v>0</v>
      </c>
    </row>
    <row r="1102" s="1" customFormat="1" ht="20.25" spans="1:4">
      <c r="A1102" s="10" t="s">
        <v>369</v>
      </c>
      <c r="B1102" s="10" t="s">
        <v>370</v>
      </c>
      <c r="C1102" s="10" t="s">
        <v>458</v>
      </c>
      <c r="D1102" s="12">
        <v>58</v>
      </c>
    </row>
    <row r="1103" s="1" customFormat="1" ht="20.25" spans="1:4">
      <c r="A1103" s="10" t="s">
        <v>369</v>
      </c>
      <c r="B1103" s="10" t="s">
        <v>370</v>
      </c>
      <c r="C1103" s="10" t="s">
        <v>459</v>
      </c>
      <c r="D1103" s="12">
        <v>70</v>
      </c>
    </row>
    <row r="1104" s="1" customFormat="1" ht="20.25" spans="1:4">
      <c r="A1104" s="10" t="s">
        <v>369</v>
      </c>
      <c r="B1104" s="10" t="s">
        <v>370</v>
      </c>
      <c r="C1104" s="10" t="s">
        <v>460</v>
      </c>
      <c r="D1104" s="12">
        <v>70</v>
      </c>
    </row>
    <row r="1105" s="1" customFormat="1" ht="20.25" spans="1:4">
      <c r="A1105" s="10" t="s">
        <v>369</v>
      </c>
      <c r="B1105" s="10" t="s">
        <v>370</v>
      </c>
      <c r="C1105" s="10" t="s">
        <v>461</v>
      </c>
      <c r="D1105" s="12">
        <v>77</v>
      </c>
    </row>
    <row r="1106" s="1" customFormat="1" ht="20.25" spans="1:4">
      <c r="A1106" s="10" t="s">
        <v>369</v>
      </c>
      <c r="B1106" s="10" t="s">
        <v>370</v>
      </c>
      <c r="C1106" s="10" t="s">
        <v>462</v>
      </c>
      <c r="D1106" s="12">
        <v>69</v>
      </c>
    </row>
    <row r="1107" s="1" customFormat="1" ht="20.25" spans="1:4">
      <c r="A1107" s="10" t="s">
        <v>369</v>
      </c>
      <c r="B1107" s="10" t="s">
        <v>370</v>
      </c>
      <c r="C1107" s="10" t="s">
        <v>463</v>
      </c>
      <c r="D1107" s="12">
        <v>74</v>
      </c>
    </row>
    <row r="1108" s="1" customFormat="1" ht="20.25" spans="1:4">
      <c r="A1108" s="10" t="s">
        <v>369</v>
      </c>
      <c r="B1108" s="10" t="s">
        <v>370</v>
      </c>
      <c r="C1108" s="10" t="s">
        <v>464</v>
      </c>
      <c r="D1108" s="12">
        <v>57</v>
      </c>
    </row>
    <row r="1109" s="1" customFormat="1" ht="20.25" spans="1:4">
      <c r="A1109" s="10" t="s">
        <v>369</v>
      </c>
      <c r="B1109" s="10" t="s">
        <v>370</v>
      </c>
      <c r="C1109" s="10" t="s">
        <v>465</v>
      </c>
      <c r="D1109" s="12">
        <v>58</v>
      </c>
    </row>
    <row r="1110" s="1" customFormat="1" ht="20.25" spans="1:4">
      <c r="A1110" s="10" t="s">
        <v>369</v>
      </c>
      <c r="B1110" s="10" t="s">
        <v>370</v>
      </c>
      <c r="C1110" s="10" t="s">
        <v>466</v>
      </c>
      <c r="D1110" s="12">
        <v>66</v>
      </c>
    </row>
    <row r="1111" s="1" customFormat="1" ht="20.25" spans="1:4">
      <c r="A1111" s="10" t="s">
        <v>369</v>
      </c>
      <c r="B1111" s="10" t="s">
        <v>370</v>
      </c>
      <c r="C1111" s="10" t="s">
        <v>467</v>
      </c>
      <c r="D1111" s="12">
        <v>72</v>
      </c>
    </row>
    <row r="1112" s="1" customFormat="1" ht="20.25" spans="1:4">
      <c r="A1112" s="10" t="s">
        <v>369</v>
      </c>
      <c r="B1112" s="10" t="s">
        <v>370</v>
      </c>
      <c r="C1112" s="10" t="s">
        <v>468</v>
      </c>
      <c r="D1112" s="12">
        <v>70</v>
      </c>
    </row>
    <row r="1113" s="1" customFormat="1" ht="20.25" spans="1:4">
      <c r="A1113" s="10" t="s">
        <v>369</v>
      </c>
      <c r="B1113" s="10" t="s">
        <v>370</v>
      </c>
      <c r="C1113" s="10" t="s">
        <v>469</v>
      </c>
      <c r="D1113" s="12">
        <v>64</v>
      </c>
    </row>
    <row r="1114" s="1" customFormat="1" ht="20.25" spans="1:4">
      <c r="A1114" s="10" t="s">
        <v>369</v>
      </c>
      <c r="B1114" s="10" t="s">
        <v>370</v>
      </c>
      <c r="C1114" s="10" t="s">
        <v>470</v>
      </c>
      <c r="D1114" s="12">
        <v>57</v>
      </c>
    </row>
    <row r="1115" s="1" customFormat="1" ht="20.25" spans="1:4">
      <c r="A1115" s="10" t="s">
        <v>369</v>
      </c>
      <c r="B1115" s="10" t="s">
        <v>370</v>
      </c>
      <c r="C1115" s="10" t="s">
        <v>471</v>
      </c>
      <c r="D1115" s="12">
        <v>55</v>
      </c>
    </row>
    <row r="1116" s="1" customFormat="1" ht="20.25" spans="1:4">
      <c r="A1116" s="10" t="s">
        <v>369</v>
      </c>
      <c r="B1116" s="10" t="s">
        <v>370</v>
      </c>
      <c r="C1116" s="10" t="s">
        <v>472</v>
      </c>
      <c r="D1116" s="12">
        <v>68</v>
      </c>
    </row>
    <row r="1117" s="1" customFormat="1" ht="20.25" spans="1:4">
      <c r="A1117" s="10" t="s">
        <v>369</v>
      </c>
      <c r="B1117" s="10" t="s">
        <v>370</v>
      </c>
      <c r="C1117" s="10" t="s">
        <v>473</v>
      </c>
      <c r="D1117" s="12">
        <v>55</v>
      </c>
    </row>
    <row r="1118" s="1" customFormat="1" ht="20.25" spans="1:4">
      <c r="A1118" s="10" t="s">
        <v>369</v>
      </c>
      <c r="B1118" s="10" t="s">
        <v>370</v>
      </c>
      <c r="C1118" s="10" t="s">
        <v>474</v>
      </c>
      <c r="D1118" s="12">
        <v>60</v>
      </c>
    </row>
    <row r="1119" s="1" customFormat="1" ht="20.25" spans="1:4">
      <c r="A1119" s="10" t="s">
        <v>369</v>
      </c>
      <c r="B1119" s="10" t="s">
        <v>370</v>
      </c>
      <c r="C1119" s="10" t="s">
        <v>475</v>
      </c>
      <c r="D1119" s="12">
        <v>69</v>
      </c>
    </row>
    <row r="1120" s="1" customFormat="1" ht="20.25" spans="1:4">
      <c r="A1120" s="10" t="s">
        <v>369</v>
      </c>
      <c r="B1120" s="10" t="s">
        <v>370</v>
      </c>
      <c r="C1120" s="10" t="s">
        <v>476</v>
      </c>
      <c r="D1120" s="12">
        <v>79</v>
      </c>
    </row>
    <row r="1121" s="1" customFormat="1" ht="20.25" spans="1:4">
      <c r="A1121" s="10" t="s">
        <v>369</v>
      </c>
      <c r="B1121" s="10" t="s">
        <v>370</v>
      </c>
      <c r="C1121" s="10" t="s">
        <v>477</v>
      </c>
      <c r="D1121" s="12">
        <v>69</v>
      </c>
    </row>
    <row r="1122" s="1" customFormat="1" ht="20.25" spans="1:4">
      <c r="A1122" s="10" t="s">
        <v>369</v>
      </c>
      <c r="B1122" s="10" t="s">
        <v>370</v>
      </c>
      <c r="C1122" s="10" t="s">
        <v>478</v>
      </c>
      <c r="D1122" s="12">
        <v>61</v>
      </c>
    </row>
    <row r="1123" s="1" customFormat="1" ht="20.25" spans="1:4">
      <c r="A1123" s="10" t="s">
        <v>369</v>
      </c>
      <c r="B1123" s="10" t="s">
        <v>370</v>
      </c>
      <c r="C1123" s="10" t="s">
        <v>479</v>
      </c>
      <c r="D1123" s="12">
        <v>70</v>
      </c>
    </row>
    <row r="1124" s="1" customFormat="1" ht="20.25" spans="1:4">
      <c r="A1124" s="10" t="s">
        <v>369</v>
      </c>
      <c r="B1124" s="10" t="s">
        <v>392</v>
      </c>
      <c r="C1124" s="10" t="s">
        <v>480</v>
      </c>
      <c r="D1124" s="12">
        <v>66</v>
      </c>
    </row>
    <row r="1125" s="1" customFormat="1" ht="20.25" spans="1:4">
      <c r="A1125" s="10" t="s">
        <v>369</v>
      </c>
      <c r="B1125" s="10" t="s">
        <v>370</v>
      </c>
      <c r="C1125" s="10" t="s">
        <v>481</v>
      </c>
      <c r="D1125" s="12">
        <v>69</v>
      </c>
    </row>
    <row r="1126" s="1" customFormat="1" ht="20.25" spans="1:4">
      <c r="A1126" s="10" t="s">
        <v>369</v>
      </c>
      <c r="B1126" s="10" t="s">
        <v>370</v>
      </c>
      <c r="C1126" s="10" t="s">
        <v>482</v>
      </c>
      <c r="D1126" s="12">
        <v>85</v>
      </c>
    </row>
    <row r="1127" s="1" customFormat="1" ht="20.25" spans="1:4">
      <c r="A1127" s="10" t="s">
        <v>369</v>
      </c>
      <c r="B1127" s="10" t="s">
        <v>370</v>
      </c>
      <c r="C1127" s="10" t="s">
        <v>483</v>
      </c>
      <c r="D1127" s="12">
        <v>72</v>
      </c>
    </row>
    <row r="1128" s="1" customFormat="1" ht="20.25" spans="1:4">
      <c r="A1128" s="10" t="s">
        <v>369</v>
      </c>
      <c r="B1128" s="10" t="s">
        <v>370</v>
      </c>
      <c r="C1128" s="10" t="s">
        <v>484</v>
      </c>
      <c r="D1128" s="12">
        <v>81</v>
      </c>
    </row>
    <row r="1129" s="1" customFormat="1" ht="20.25" spans="1:4">
      <c r="A1129" s="10" t="s">
        <v>369</v>
      </c>
      <c r="B1129" s="10" t="s">
        <v>370</v>
      </c>
      <c r="C1129" s="10" t="s">
        <v>485</v>
      </c>
      <c r="D1129" s="12">
        <v>59</v>
      </c>
    </row>
    <row r="1130" s="1" customFormat="1" ht="20.25" spans="1:4">
      <c r="A1130" s="10" t="s">
        <v>369</v>
      </c>
      <c r="B1130" s="10" t="s">
        <v>370</v>
      </c>
      <c r="C1130" s="10" t="s">
        <v>486</v>
      </c>
      <c r="D1130" s="12">
        <v>46</v>
      </c>
    </row>
    <row r="1131" s="1" customFormat="1" ht="20.25" spans="1:4">
      <c r="A1131" s="10" t="s">
        <v>369</v>
      </c>
      <c r="B1131" s="10" t="s">
        <v>370</v>
      </c>
      <c r="C1131" s="10" t="s">
        <v>487</v>
      </c>
      <c r="D1131" s="12">
        <v>58</v>
      </c>
    </row>
    <row r="1132" s="1" customFormat="1" ht="20.25" spans="1:4">
      <c r="A1132" s="10" t="s">
        <v>369</v>
      </c>
      <c r="B1132" s="10" t="s">
        <v>370</v>
      </c>
      <c r="C1132" s="10" t="s">
        <v>488</v>
      </c>
      <c r="D1132" s="12">
        <v>46</v>
      </c>
    </row>
    <row r="1133" s="1" customFormat="1" ht="20.25" spans="1:4">
      <c r="A1133" s="10" t="s">
        <v>369</v>
      </c>
      <c r="B1133" s="10" t="s">
        <v>370</v>
      </c>
      <c r="C1133" s="10" t="s">
        <v>489</v>
      </c>
      <c r="D1133" s="12">
        <v>71</v>
      </c>
    </row>
    <row r="1134" s="1" customFormat="1" ht="20.25" spans="1:4">
      <c r="A1134" s="10" t="s">
        <v>369</v>
      </c>
      <c r="B1134" s="10" t="s">
        <v>370</v>
      </c>
      <c r="C1134" s="10" t="s">
        <v>490</v>
      </c>
      <c r="D1134" s="12">
        <v>0</v>
      </c>
    </row>
    <row r="1135" s="1" customFormat="1" ht="20.25" spans="1:4">
      <c r="A1135" s="10" t="s">
        <v>369</v>
      </c>
      <c r="B1135" s="10" t="s">
        <v>370</v>
      </c>
      <c r="C1135" s="10" t="s">
        <v>491</v>
      </c>
      <c r="D1135" s="12">
        <v>65</v>
      </c>
    </row>
    <row r="1136" s="1" customFormat="1" ht="20.25" spans="1:4">
      <c r="A1136" s="10" t="s">
        <v>369</v>
      </c>
      <c r="B1136" s="10" t="s">
        <v>370</v>
      </c>
      <c r="C1136" s="10" t="s">
        <v>492</v>
      </c>
      <c r="D1136" s="12">
        <v>66</v>
      </c>
    </row>
    <row r="1137" s="1" customFormat="1" ht="20.25" spans="1:4">
      <c r="A1137" s="10" t="s">
        <v>369</v>
      </c>
      <c r="B1137" s="10" t="s">
        <v>370</v>
      </c>
      <c r="C1137" s="10" t="s">
        <v>493</v>
      </c>
      <c r="D1137" s="12">
        <v>57</v>
      </c>
    </row>
    <row r="1138" s="1" customFormat="1" ht="20.25" spans="1:4">
      <c r="A1138" s="10" t="s">
        <v>369</v>
      </c>
      <c r="B1138" s="10" t="s">
        <v>370</v>
      </c>
      <c r="C1138" s="10" t="s">
        <v>494</v>
      </c>
      <c r="D1138" s="12">
        <v>66</v>
      </c>
    </row>
    <row r="1139" s="1" customFormat="1" ht="20.25" spans="1:4">
      <c r="A1139" s="10" t="s">
        <v>369</v>
      </c>
      <c r="B1139" s="10" t="s">
        <v>370</v>
      </c>
      <c r="C1139" s="10" t="s">
        <v>495</v>
      </c>
      <c r="D1139" s="12">
        <v>58</v>
      </c>
    </row>
    <row r="1140" s="1" customFormat="1" ht="20.25" spans="1:4">
      <c r="A1140" s="10" t="s">
        <v>369</v>
      </c>
      <c r="B1140" s="10" t="s">
        <v>370</v>
      </c>
      <c r="C1140" s="10" t="s">
        <v>496</v>
      </c>
      <c r="D1140" s="12">
        <v>62</v>
      </c>
    </row>
    <row r="1141" s="1" customFormat="1" ht="20.25" spans="1:4">
      <c r="A1141" s="10" t="s">
        <v>369</v>
      </c>
      <c r="B1141" s="10" t="s">
        <v>370</v>
      </c>
      <c r="C1141" s="10" t="s">
        <v>497</v>
      </c>
      <c r="D1141" s="12">
        <v>71</v>
      </c>
    </row>
    <row r="1142" s="1" customFormat="1" ht="20.25" spans="1:4">
      <c r="A1142" s="10" t="s">
        <v>369</v>
      </c>
      <c r="B1142" s="10" t="s">
        <v>370</v>
      </c>
      <c r="C1142" s="10" t="s">
        <v>498</v>
      </c>
      <c r="D1142" s="12">
        <v>68</v>
      </c>
    </row>
    <row r="1143" s="1" customFormat="1" ht="20.25" spans="1:4">
      <c r="A1143" s="10" t="s">
        <v>369</v>
      </c>
      <c r="B1143" s="10" t="s">
        <v>370</v>
      </c>
      <c r="C1143" s="10" t="s">
        <v>499</v>
      </c>
      <c r="D1143" s="12">
        <v>62</v>
      </c>
    </row>
    <row r="1144" s="1" customFormat="1" ht="20.25" spans="1:4">
      <c r="A1144" s="10" t="s">
        <v>369</v>
      </c>
      <c r="B1144" s="10" t="s">
        <v>370</v>
      </c>
      <c r="C1144" s="10" t="s">
        <v>500</v>
      </c>
      <c r="D1144" s="12">
        <v>65</v>
      </c>
    </row>
    <row r="1145" s="1" customFormat="1" ht="20.25" spans="1:4">
      <c r="A1145" s="10" t="s">
        <v>369</v>
      </c>
      <c r="B1145" s="10" t="s">
        <v>370</v>
      </c>
      <c r="C1145" s="10" t="s">
        <v>501</v>
      </c>
      <c r="D1145" s="12">
        <v>66</v>
      </c>
    </row>
    <row r="1146" s="1" customFormat="1" ht="20.25" spans="1:4">
      <c r="A1146" s="10" t="s">
        <v>369</v>
      </c>
      <c r="B1146" s="10" t="s">
        <v>370</v>
      </c>
      <c r="C1146" s="10" t="s">
        <v>502</v>
      </c>
      <c r="D1146" s="12">
        <v>51</v>
      </c>
    </row>
    <row r="1147" s="1" customFormat="1" ht="20.25" spans="1:4">
      <c r="A1147" s="10" t="s">
        <v>369</v>
      </c>
      <c r="B1147" s="10" t="s">
        <v>370</v>
      </c>
      <c r="C1147" s="10" t="s">
        <v>503</v>
      </c>
      <c r="D1147" s="12">
        <v>62</v>
      </c>
    </row>
    <row r="1148" s="1" customFormat="1" ht="20.25" spans="1:4">
      <c r="A1148" s="10" t="s">
        <v>369</v>
      </c>
      <c r="B1148" s="10" t="s">
        <v>370</v>
      </c>
      <c r="C1148" s="10" t="s">
        <v>504</v>
      </c>
      <c r="D1148" s="12">
        <v>75</v>
      </c>
    </row>
    <row r="1149" s="1" customFormat="1" ht="20.25" spans="1:4">
      <c r="A1149" s="10" t="s">
        <v>369</v>
      </c>
      <c r="B1149" s="10" t="s">
        <v>370</v>
      </c>
      <c r="C1149" s="10" t="s">
        <v>505</v>
      </c>
      <c r="D1149" s="12">
        <v>76</v>
      </c>
    </row>
    <row r="1150" s="1" customFormat="1" ht="20.25" spans="1:4">
      <c r="A1150" s="10" t="s">
        <v>369</v>
      </c>
      <c r="B1150" s="10" t="s">
        <v>370</v>
      </c>
      <c r="C1150" s="10" t="s">
        <v>506</v>
      </c>
      <c r="D1150" s="12">
        <v>72</v>
      </c>
    </row>
    <row r="1151" s="1" customFormat="1" ht="20.25" spans="1:4">
      <c r="A1151" s="10" t="s">
        <v>369</v>
      </c>
      <c r="B1151" s="10" t="s">
        <v>392</v>
      </c>
      <c r="C1151" s="10" t="s">
        <v>507</v>
      </c>
      <c r="D1151" s="12">
        <v>78</v>
      </c>
    </row>
    <row r="1152" s="1" customFormat="1" ht="20.25" spans="1:4">
      <c r="A1152" s="10" t="s">
        <v>369</v>
      </c>
      <c r="B1152" s="10" t="s">
        <v>370</v>
      </c>
      <c r="C1152" s="10" t="s">
        <v>508</v>
      </c>
      <c r="D1152" s="12">
        <v>63</v>
      </c>
    </row>
    <row r="1153" s="1" customFormat="1" ht="20.25" spans="1:4">
      <c r="A1153" s="10" t="s">
        <v>369</v>
      </c>
      <c r="B1153" s="10" t="s">
        <v>370</v>
      </c>
      <c r="C1153" s="10" t="s">
        <v>509</v>
      </c>
      <c r="D1153" s="12">
        <v>56</v>
      </c>
    </row>
    <row r="1154" s="1" customFormat="1" ht="20.25" spans="1:4">
      <c r="A1154" s="10" t="s">
        <v>369</v>
      </c>
      <c r="B1154" s="10" t="s">
        <v>392</v>
      </c>
      <c r="C1154" s="10" t="s">
        <v>510</v>
      </c>
      <c r="D1154" s="12">
        <v>59</v>
      </c>
    </row>
    <row r="1155" s="1" customFormat="1" ht="20.25" spans="1:4">
      <c r="A1155" s="10" t="s">
        <v>369</v>
      </c>
      <c r="B1155" s="10" t="s">
        <v>370</v>
      </c>
      <c r="C1155" s="10" t="s">
        <v>511</v>
      </c>
      <c r="D1155" s="12">
        <v>70</v>
      </c>
    </row>
    <row r="1156" s="1" customFormat="1" ht="20.25" spans="1:4">
      <c r="A1156" s="10" t="s">
        <v>369</v>
      </c>
      <c r="B1156" s="10" t="s">
        <v>370</v>
      </c>
      <c r="C1156" s="10" t="s">
        <v>512</v>
      </c>
      <c r="D1156" s="12">
        <v>50</v>
      </c>
    </row>
    <row r="1157" s="1" customFormat="1" ht="20.25" spans="1:4">
      <c r="A1157" s="10" t="s">
        <v>369</v>
      </c>
      <c r="B1157" s="10" t="s">
        <v>370</v>
      </c>
      <c r="C1157" s="10" t="s">
        <v>513</v>
      </c>
      <c r="D1157" s="12">
        <v>59</v>
      </c>
    </row>
    <row r="1158" s="1" customFormat="1" ht="20.25" spans="1:4">
      <c r="A1158" s="10" t="s">
        <v>369</v>
      </c>
      <c r="B1158" s="10" t="s">
        <v>370</v>
      </c>
      <c r="C1158" s="10" t="s">
        <v>514</v>
      </c>
      <c r="D1158" s="12">
        <v>60</v>
      </c>
    </row>
    <row r="1159" s="1" customFormat="1" ht="20.25" spans="1:4">
      <c r="A1159" s="10" t="s">
        <v>369</v>
      </c>
      <c r="B1159" s="10" t="s">
        <v>370</v>
      </c>
      <c r="C1159" s="10" t="s">
        <v>515</v>
      </c>
      <c r="D1159" s="12">
        <v>63</v>
      </c>
    </row>
    <row r="1160" s="1" customFormat="1" ht="20.25" spans="1:4">
      <c r="A1160" s="10" t="s">
        <v>369</v>
      </c>
      <c r="B1160" s="10" t="s">
        <v>370</v>
      </c>
      <c r="C1160" s="10" t="s">
        <v>516</v>
      </c>
      <c r="D1160" s="12">
        <v>54</v>
      </c>
    </row>
    <row r="1161" s="1" customFormat="1" ht="20.25" spans="1:4">
      <c r="A1161" s="10" t="s">
        <v>369</v>
      </c>
      <c r="B1161" s="10" t="s">
        <v>392</v>
      </c>
      <c r="C1161" s="10" t="s">
        <v>517</v>
      </c>
      <c r="D1161" s="12">
        <v>74</v>
      </c>
    </row>
    <row r="1162" s="1" customFormat="1" ht="20.25" spans="1:4">
      <c r="A1162" s="10" t="s">
        <v>369</v>
      </c>
      <c r="B1162" s="10" t="s">
        <v>370</v>
      </c>
      <c r="C1162" s="10" t="s">
        <v>518</v>
      </c>
      <c r="D1162" s="12">
        <v>79</v>
      </c>
    </row>
    <row r="1163" s="1" customFormat="1" ht="20.25" spans="1:4">
      <c r="A1163" s="10" t="s">
        <v>369</v>
      </c>
      <c r="B1163" s="10" t="s">
        <v>370</v>
      </c>
      <c r="C1163" s="10" t="s">
        <v>519</v>
      </c>
      <c r="D1163" s="12">
        <v>57</v>
      </c>
    </row>
    <row r="1164" s="1" customFormat="1" ht="20.25" spans="1:4">
      <c r="A1164" s="10" t="s">
        <v>369</v>
      </c>
      <c r="B1164" s="10" t="s">
        <v>370</v>
      </c>
      <c r="C1164" s="10" t="s">
        <v>520</v>
      </c>
      <c r="D1164" s="12">
        <v>68</v>
      </c>
    </row>
    <row r="1165" s="1" customFormat="1" ht="20.25" spans="1:4">
      <c r="A1165" s="10" t="s">
        <v>369</v>
      </c>
      <c r="B1165" s="10" t="s">
        <v>370</v>
      </c>
      <c r="C1165" s="10" t="s">
        <v>521</v>
      </c>
      <c r="D1165" s="12">
        <v>75</v>
      </c>
    </row>
    <row r="1166" s="1" customFormat="1" ht="20.25" spans="1:4">
      <c r="A1166" s="10" t="s">
        <v>369</v>
      </c>
      <c r="B1166" s="10" t="s">
        <v>370</v>
      </c>
      <c r="C1166" s="10" t="s">
        <v>522</v>
      </c>
      <c r="D1166" s="12">
        <v>81</v>
      </c>
    </row>
    <row r="1167" s="1" customFormat="1" ht="20.25" spans="1:4">
      <c r="A1167" s="10" t="s">
        <v>369</v>
      </c>
      <c r="B1167" s="10" t="s">
        <v>370</v>
      </c>
      <c r="C1167" s="10" t="s">
        <v>523</v>
      </c>
      <c r="D1167" s="12">
        <v>72</v>
      </c>
    </row>
    <row r="1168" s="1" customFormat="1" ht="20.25" spans="1:4">
      <c r="A1168" s="10" t="s">
        <v>369</v>
      </c>
      <c r="B1168" s="10" t="s">
        <v>370</v>
      </c>
      <c r="C1168" s="10" t="s">
        <v>524</v>
      </c>
      <c r="D1168" s="12">
        <v>76</v>
      </c>
    </row>
    <row r="1169" s="1" customFormat="1" ht="20.25" spans="1:4">
      <c r="A1169" s="10" t="s">
        <v>369</v>
      </c>
      <c r="B1169" s="10" t="s">
        <v>370</v>
      </c>
      <c r="C1169" s="10" t="s">
        <v>525</v>
      </c>
      <c r="D1169" s="12">
        <v>57</v>
      </c>
    </row>
    <row r="1170" s="1" customFormat="1" ht="20.25" spans="1:4">
      <c r="A1170" s="10" t="s">
        <v>369</v>
      </c>
      <c r="B1170" s="10" t="s">
        <v>370</v>
      </c>
      <c r="C1170" s="10" t="s">
        <v>526</v>
      </c>
      <c r="D1170" s="12">
        <v>0</v>
      </c>
    </row>
    <row r="1171" s="1" customFormat="1" ht="20.25" spans="1:4">
      <c r="A1171" s="10" t="s">
        <v>369</v>
      </c>
      <c r="B1171" s="10" t="s">
        <v>370</v>
      </c>
      <c r="C1171" s="10" t="s">
        <v>527</v>
      </c>
      <c r="D1171" s="12">
        <v>45</v>
      </c>
    </row>
    <row r="1172" s="1" customFormat="1" ht="20.25" spans="1:4">
      <c r="A1172" s="10" t="s">
        <v>369</v>
      </c>
      <c r="B1172" s="10" t="s">
        <v>370</v>
      </c>
      <c r="C1172" s="10" t="s">
        <v>528</v>
      </c>
      <c r="D1172" s="12">
        <v>53</v>
      </c>
    </row>
    <row r="1173" s="1" customFormat="1" ht="20.25" spans="1:4">
      <c r="A1173" s="10" t="s">
        <v>369</v>
      </c>
      <c r="B1173" s="10" t="s">
        <v>370</v>
      </c>
      <c r="C1173" s="10" t="s">
        <v>529</v>
      </c>
      <c r="D1173" s="12">
        <v>59</v>
      </c>
    </row>
    <row r="1174" s="1" customFormat="1" ht="20.25" spans="1:4">
      <c r="A1174" s="10" t="s">
        <v>369</v>
      </c>
      <c r="B1174" s="10" t="s">
        <v>370</v>
      </c>
      <c r="C1174" s="10" t="s">
        <v>530</v>
      </c>
      <c r="D1174" s="12">
        <v>78</v>
      </c>
    </row>
    <row r="1175" s="1" customFormat="1" ht="20.25" spans="1:4">
      <c r="A1175" s="10" t="s">
        <v>369</v>
      </c>
      <c r="B1175" s="10" t="s">
        <v>392</v>
      </c>
      <c r="C1175" s="10" t="s">
        <v>531</v>
      </c>
      <c r="D1175" s="12">
        <v>64</v>
      </c>
    </row>
    <row r="1176" s="1" customFormat="1" ht="20.25" spans="1:4">
      <c r="A1176" s="10" t="s">
        <v>369</v>
      </c>
      <c r="B1176" s="10" t="s">
        <v>370</v>
      </c>
      <c r="C1176" s="10" t="s">
        <v>532</v>
      </c>
      <c r="D1176" s="12">
        <v>78</v>
      </c>
    </row>
    <row r="1177" s="1" customFormat="1" ht="20.25" spans="1:4">
      <c r="A1177" s="10" t="s">
        <v>369</v>
      </c>
      <c r="B1177" s="10" t="s">
        <v>370</v>
      </c>
      <c r="C1177" s="10" t="s">
        <v>533</v>
      </c>
      <c r="D1177" s="12">
        <v>65</v>
      </c>
    </row>
    <row r="1178" s="1" customFormat="1" ht="20.25" spans="1:4">
      <c r="A1178" s="10" t="s">
        <v>369</v>
      </c>
      <c r="B1178" s="10" t="s">
        <v>370</v>
      </c>
      <c r="C1178" s="10" t="s">
        <v>534</v>
      </c>
      <c r="D1178" s="12">
        <v>64</v>
      </c>
    </row>
    <row r="1179" s="1" customFormat="1" ht="20.25" spans="1:4">
      <c r="A1179" s="10" t="s">
        <v>369</v>
      </c>
      <c r="B1179" s="10" t="s">
        <v>370</v>
      </c>
      <c r="C1179" s="10" t="s">
        <v>535</v>
      </c>
      <c r="D1179" s="12">
        <v>71</v>
      </c>
    </row>
    <row r="1180" s="1" customFormat="1" ht="20.25" spans="1:4">
      <c r="A1180" s="10" t="s">
        <v>369</v>
      </c>
      <c r="B1180" s="10" t="s">
        <v>370</v>
      </c>
      <c r="C1180" s="10" t="s">
        <v>536</v>
      </c>
      <c r="D1180" s="12">
        <v>72</v>
      </c>
    </row>
    <row r="1181" s="1" customFormat="1" ht="20.25" spans="1:4">
      <c r="A1181" s="10" t="s">
        <v>369</v>
      </c>
      <c r="B1181" s="10" t="s">
        <v>370</v>
      </c>
      <c r="C1181" s="10" t="s">
        <v>537</v>
      </c>
      <c r="D1181" s="12">
        <v>0</v>
      </c>
    </row>
    <row r="1182" s="1" customFormat="1" ht="20.25" spans="1:4">
      <c r="A1182" s="10" t="s">
        <v>369</v>
      </c>
      <c r="B1182" s="10" t="s">
        <v>370</v>
      </c>
      <c r="C1182" s="10" t="s">
        <v>538</v>
      </c>
      <c r="D1182" s="12">
        <v>75</v>
      </c>
    </row>
    <row r="1183" s="1" customFormat="1" ht="20.25" spans="1:4">
      <c r="A1183" s="10" t="s">
        <v>369</v>
      </c>
      <c r="B1183" s="10" t="s">
        <v>370</v>
      </c>
      <c r="C1183" s="10" t="s">
        <v>539</v>
      </c>
      <c r="D1183" s="12">
        <v>76</v>
      </c>
    </row>
    <row r="1184" s="1" customFormat="1" ht="20.25" spans="1:4">
      <c r="A1184" s="10" t="s">
        <v>369</v>
      </c>
      <c r="B1184" s="10" t="s">
        <v>370</v>
      </c>
      <c r="C1184" s="10" t="s">
        <v>540</v>
      </c>
      <c r="D1184" s="12">
        <v>72</v>
      </c>
    </row>
    <row r="1185" s="1" customFormat="1" ht="20.25" spans="1:4">
      <c r="A1185" s="10" t="s">
        <v>369</v>
      </c>
      <c r="B1185" s="10" t="s">
        <v>370</v>
      </c>
      <c r="C1185" s="10" t="s">
        <v>541</v>
      </c>
      <c r="D1185" s="12">
        <v>58</v>
      </c>
    </row>
    <row r="1186" s="1" customFormat="1" ht="20.25" spans="1:4">
      <c r="A1186" s="10" t="s">
        <v>369</v>
      </c>
      <c r="B1186" s="10" t="s">
        <v>370</v>
      </c>
      <c r="C1186" s="10" t="s">
        <v>542</v>
      </c>
      <c r="D1186" s="12">
        <v>67</v>
      </c>
    </row>
    <row r="1187" s="1" customFormat="1" ht="20.25" spans="1:4">
      <c r="A1187" s="10" t="s">
        <v>369</v>
      </c>
      <c r="B1187" s="10" t="s">
        <v>370</v>
      </c>
      <c r="C1187" s="10" t="s">
        <v>543</v>
      </c>
      <c r="D1187" s="12">
        <v>64</v>
      </c>
    </row>
    <row r="1188" s="1" customFormat="1" ht="20.25" spans="1:4">
      <c r="A1188" s="10" t="s">
        <v>369</v>
      </c>
      <c r="B1188" s="10" t="s">
        <v>370</v>
      </c>
      <c r="C1188" s="10" t="s">
        <v>544</v>
      </c>
      <c r="D1188" s="12">
        <v>0</v>
      </c>
    </row>
    <row r="1189" s="1" customFormat="1" ht="20.25" spans="1:4">
      <c r="A1189" s="10" t="s">
        <v>369</v>
      </c>
      <c r="B1189" s="10" t="s">
        <v>370</v>
      </c>
      <c r="C1189" s="10" t="s">
        <v>545</v>
      </c>
      <c r="D1189" s="12">
        <v>82</v>
      </c>
    </row>
    <row r="1190" s="1" customFormat="1" ht="20.25" spans="1:4">
      <c r="A1190" s="10" t="s">
        <v>369</v>
      </c>
      <c r="B1190" s="10" t="s">
        <v>392</v>
      </c>
      <c r="C1190" s="10" t="s">
        <v>546</v>
      </c>
      <c r="D1190" s="12">
        <v>53</v>
      </c>
    </row>
    <row r="1191" s="1" customFormat="1" ht="20.25" spans="1:4">
      <c r="A1191" s="10" t="s">
        <v>369</v>
      </c>
      <c r="B1191" s="10" t="s">
        <v>370</v>
      </c>
      <c r="C1191" s="10" t="s">
        <v>547</v>
      </c>
      <c r="D1191" s="12">
        <v>79</v>
      </c>
    </row>
    <row r="1192" s="1" customFormat="1" ht="20.25" spans="1:4">
      <c r="A1192" s="10" t="s">
        <v>369</v>
      </c>
      <c r="B1192" s="10" t="s">
        <v>370</v>
      </c>
      <c r="C1192" s="10" t="s">
        <v>548</v>
      </c>
      <c r="D1192" s="12">
        <v>46</v>
      </c>
    </row>
    <row r="1193" s="1" customFormat="1" ht="20.25" spans="1:4">
      <c r="A1193" s="10" t="s">
        <v>369</v>
      </c>
      <c r="B1193" s="10" t="s">
        <v>370</v>
      </c>
      <c r="C1193" s="10" t="s">
        <v>549</v>
      </c>
      <c r="D1193" s="12">
        <v>57</v>
      </c>
    </row>
    <row r="1194" s="1" customFormat="1" ht="20.25" spans="1:4">
      <c r="A1194" s="10" t="s">
        <v>369</v>
      </c>
      <c r="B1194" s="10" t="s">
        <v>370</v>
      </c>
      <c r="C1194" s="10" t="s">
        <v>550</v>
      </c>
      <c r="D1194" s="12">
        <v>61</v>
      </c>
    </row>
    <row r="1195" s="1" customFormat="1" ht="20.25" spans="1:4">
      <c r="A1195" s="10" t="s">
        <v>369</v>
      </c>
      <c r="B1195" s="10" t="s">
        <v>370</v>
      </c>
      <c r="C1195" s="10" t="s">
        <v>551</v>
      </c>
      <c r="D1195" s="12">
        <v>43</v>
      </c>
    </row>
    <row r="1196" s="1" customFormat="1" ht="20.25" spans="1:4">
      <c r="A1196" s="10" t="s">
        <v>369</v>
      </c>
      <c r="B1196" s="10" t="s">
        <v>370</v>
      </c>
      <c r="C1196" s="10" t="s">
        <v>552</v>
      </c>
      <c r="D1196" s="12">
        <v>72</v>
      </c>
    </row>
    <row r="1197" s="1" customFormat="1" ht="20.25" spans="1:4">
      <c r="A1197" s="10" t="s">
        <v>369</v>
      </c>
      <c r="B1197" s="10" t="s">
        <v>370</v>
      </c>
      <c r="C1197" s="10" t="s">
        <v>553</v>
      </c>
      <c r="D1197" s="12">
        <v>60</v>
      </c>
    </row>
    <row r="1198" s="1" customFormat="1" ht="20.25" spans="1:4">
      <c r="A1198" s="10" t="s">
        <v>369</v>
      </c>
      <c r="B1198" s="10" t="s">
        <v>370</v>
      </c>
      <c r="C1198" s="10" t="s">
        <v>554</v>
      </c>
      <c r="D1198" s="12">
        <v>69</v>
      </c>
    </row>
    <row r="1199" s="1" customFormat="1" ht="20.25" spans="1:4">
      <c r="A1199" s="10" t="s">
        <v>369</v>
      </c>
      <c r="B1199" s="10" t="s">
        <v>370</v>
      </c>
      <c r="C1199" s="10" t="s">
        <v>555</v>
      </c>
      <c r="D1199" s="12">
        <v>54</v>
      </c>
    </row>
    <row r="1200" s="1" customFormat="1" ht="20.25" spans="1:4">
      <c r="A1200" s="10" t="s">
        <v>369</v>
      </c>
      <c r="B1200" s="10" t="s">
        <v>370</v>
      </c>
      <c r="C1200" s="10" t="s">
        <v>556</v>
      </c>
      <c r="D1200" s="12">
        <v>65</v>
      </c>
    </row>
    <row r="1201" s="1" customFormat="1" ht="20.25" spans="1:4">
      <c r="A1201" s="10" t="s">
        <v>369</v>
      </c>
      <c r="B1201" s="10" t="s">
        <v>370</v>
      </c>
      <c r="C1201" s="10" t="s">
        <v>557</v>
      </c>
      <c r="D1201" s="12">
        <v>50</v>
      </c>
    </row>
    <row r="1202" s="1" customFormat="1" ht="20.25" spans="1:4">
      <c r="A1202" s="10" t="s">
        <v>369</v>
      </c>
      <c r="B1202" s="10" t="s">
        <v>370</v>
      </c>
      <c r="C1202" s="10" t="s">
        <v>558</v>
      </c>
      <c r="D1202" s="12">
        <v>64</v>
      </c>
    </row>
    <row r="1203" s="1" customFormat="1" ht="20.25" spans="1:4">
      <c r="A1203" s="10" t="s">
        <v>369</v>
      </c>
      <c r="B1203" s="10" t="s">
        <v>370</v>
      </c>
      <c r="C1203" s="10" t="s">
        <v>559</v>
      </c>
      <c r="D1203" s="12">
        <v>62</v>
      </c>
    </row>
    <row r="1204" s="1" customFormat="1" ht="20.25" spans="1:4">
      <c r="A1204" s="10" t="s">
        <v>369</v>
      </c>
      <c r="B1204" s="10" t="s">
        <v>370</v>
      </c>
      <c r="C1204" s="10" t="s">
        <v>560</v>
      </c>
      <c r="D1204" s="12">
        <v>72</v>
      </c>
    </row>
    <row r="1205" s="1" customFormat="1" ht="20.25" spans="1:4">
      <c r="A1205" s="10" t="s">
        <v>369</v>
      </c>
      <c r="B1205" s="10" t="s">
        <v>370</v>
      </c>
      <c r="C1205" s="10" t="s">
        <v>561</v>
      </c>
      <c r="D1205" s="12">
        <v>69</v>
      </c>
    </row>
    <row r="1206" s="1" customFormat="1" ht="20.25" spans="1:4">
      <c r="A1206" s="10" t="s">
        <v>369</v>
      </c>
      <c r="B1206" s="10" t="s">
        <v>370</v>
      </c>
      <c r="C1206" s="10" t="s">
        <v>562</v>
      </c>
      <c r="D1206" s="12">
        <v>71</v>
      </c>
    </row>
    <row r="1207" s="1" customFormat="1" ht="20.25" spans="1:4">
      <c r="A1207" s="10" t="s">
        <v>369</v>
      </c>
      <c r="B1207" s="10" t="s">
        <v>370</v>
      </c>
      <c r="C1207" s="10" t="s">
        <v>563</v>
      </c>
      <c r="D1207" s="12">
        <v>74</v>
      </c>
    </row>
    <row r="1208" s="1" customFormat="1" ht="20.25" spans="1:4">
      <c r="A1208" s="10" t="s">
        <v>369</v>
      </c>
      <c r="B1208" s="10" t="s">
        <v>370</v>
      </c>
      <c r="C1208" s="10" t="s">
        <v>564</v>
      </c>
      <c r="D1208" s="12">
        <v>67</v>
      </c>
    </row>
    <row r="1209" s="1" customFormat="1" ht="20.25" spans="1:4">
      <c r="A1209" s="10" t="s">
        <v>369</v>
      </c>
      <c r="B1209" s="10" t="s">
        <v>370</v>
      </c>
      <c r="C1209" s="10" t="s">
        <v>565</v>
      </c>
      <c r="D1209" s="12">
        <v>72</v>
      </c>
    </row>
    <row r="1210" s="1" customFormat="1" ht="20.25" spans="1:4">
      <c r="A1210" s="10" t="s">
        <v>369</v>
      </c>
      <c r="B1210" s="10" t="s">
        <v>370</v>
      </c>
      <c r="C1210" s="10" t="s">
        <v>566</v>
      </c>
      <c r="D1210" s="12">
        <v>80</v>
      </c>
    </row>
    <row r="1211" s="1" customFormat="1" ht="20.25" spans="1:4">
      <c r="A1211" s="10" t="s">
        <v>369</v>
      </c>
      <c r="B1211" s="10" t="s">
        <v>370</v>
      </c>
      <c r="C1211" s="10" t="s">
        <v>567</v>
      </c>
      <c r="D1211" s="12">
        <v>53</v>
      </c>
    </row>
    <row r="1212" s="1" customFormat="1" ht="20.25" spans="1:4">
      <c r="A1212" s="10" t="s">
        <v>369</v>
      </c>
      <c r="B1212" s="10" t="s">
        <v>370</v>
      </c>
      <c r="C1212" s="10" t="s">
        <v>568</v>
      </c>
      <c r="D1212" s="12">
        <v>60</v>
      </c>
    </row>
    <row r="1213" s="1" customFormat="1" ht="20.25" spans="1:4">
      <c r="A1213" s="10" t="s">
        <v>369</v>
      </c>
      <c r="B1213" s="10" t="s">
        <v>370</v>
      </c>
      <c r="C1213" s="10" t="s">
        <v>569</v>
      </c>
      <c r="D1213" s="12">
        <v>76</v>
      </c>
    </row>
    <row r="1214" s="1" customFormat="1" ht="20.25" spans="1:4">
      <c r="A1214" s="10" t="s">
        <v>369</v>
      </c>
      <c r="B1214" s="10" t="s">
        <v>370</v>
      </c>
      <c r="C1214" s="10" t="s">
        <v>570</v>
      </c>
      <c r="D1214" s="12">
        <v>69</v>
      </c>
    </row>
    <row r="1215" s="1" customFormat="1" ht="20.25" spans="1:4">
      <c r="A1215" s="10" t="s">
        <v>369</v>
      </c>
      <c r="B1215" s="10" t="s">
        <v>370</v>
      </c>
      <c r="C1215" s="10" t="s">
        <v>571</v>
      </c>
      <c r="D1215" s="12">
        <v>70</v>
      </c>
    </row>
    <row r="1216" s="1" customFormat="1" ht="20.25" spans="1:4">
      <c r="A1216" s="10" t="s">
        <v>369</v>
      </c>
      <c r="B1216" s="10" t="s">
        <v>370</v>
      </c>
      <c r="C1216" s="10" t="s">
        <v>572</v>
      </c>
      <c r="D1216" s="12">
        <v>77</v>
      </c>
    </row>
    <row r="1217" s="1" customFormat="1" ht="20.25" spans="1:4">
      <c r="A1217" s="10" t="s">
        <v>369</v>
      </c>
      <c r="B1217" s="10" t="s">
        <v>370</v>
      </c>
      <c r="C1217" s="10" t="s">
        <v>573</v>
      </c>
      <c r="D1217" s="12">
        <v>68</v>
      </c>
    </row>
    <row r="1218" s="1" customFormat="1" ht="20.25" spans="1:4">
      <c r="A1218" s="10" t="s">
        <v>369</v>
      </c>
      <c r="B1218" s="10" t="s">
        <v>370</v>
      </c>
      <c r="C1218" s="10" t="s">
        <v>574</v>
      </c>
      <c r="D1218" s="12">
        <v>62</v>
      </c>
    </row>
    <row r="1219" s="1" customFormat="1" ht="20.25" spans="1:4">
      <c r="A1219" s="10" t="s">
        <v>369</v>
      </c>
      <c r="B1219" s="10" t="s">
        <v>370</v>
      </c>
      <c r="C1219" s="10" t="s">
        <v>575</v>
      </c>
      <c r="D1219" s="12">
        <v>52</v>
      </c>
    </row>
    <row r="1220" s="1" customFormat="1" ht="20.25" spans="1:4">
      <c r="A1220" s="10" t="s">
        <v>369</v>
      </c>
      <c r="B1220" s="10" t="s">
        <v>370</v>
      </c>
      <c r="C1220" s="10" t="s">
        <v>576</v>
      </c>
      <c r="D1220" s="12">
        <v>51</v>
      </c>
    </row>
    <row r="1221" s="1" customFormat="1" ht="20.25" spans="1:4">
      <c r="A1221" s="10" t="s">
        <v>369</v>
      </c>
      <c r="B1221" s="10" t="s">
        <v>370</v>
      </c>
      <c r="C1221" s="10" t="s">
        <v>577</v>
      </c>
      <c r="D1221" s="12">
        <v>38</v>
      </c>
    </row>
    <row r="1222" s="1" customFormat="1" ht="20.25" spans="1:4">
      <c r="A1222" s="10" t="s">
        <v>369</v>
      </c>
      <c r="B1222" s="10" t="s">
        <v>370</v>
      </c>
      <c r="C1222" s="10" t="s">
        <v>578</v>
      </c>
      <c r="D1222" s="12">
        <v>70</v>
      </c>
    </row>
    <row r="1223" s="1" customFormat="1" ht="20.25" spans="1:4">
      <c r="A1223" s="10" t="s">
        <v>369</v>
      </c>
      <c r="B1223" s="10" t="s">
        <v>370</v>
      </c>
      <c r="C1223" s="10" t="s">
        <v>579</v>
      </c>
      <c r="D1223" s="12">
        <v>84</v>
      </c>
    </row>
    <row r="1224" s="1" customFormat="1" ht="20.25" spans="1:4">
      <c r="A1224" s="10" t="s">
        <v>369</v>
      </c>
      <c r="B1224" s="10" t="s">
        <v>370</v>
      </c>
      <c r="C1224" s="10" t="s">
        <v>580</v>
      </c>
      <c r="D1224" s="12">
        <v>54</v>
      </c>
    </row>
    <row r="1225" s="1" customFormat="1" ht="20.25" spans="1:4">
      <c r="A1225" s="10" t="s">
        <v>369</v>
      </c>
      <c r="B1225" s="10" t="s">
        <v>370</v>
      </c>
      <c r="C1225" s="10" t="s">
        <v>581</v>
      </c>
      <c r="D1225" s="12">
        <v>76</v>
      </c>
    </row>
    <row r="1226" s="1" customFormat="1" ht="20.25" spans="1:4">
      <c r="A1226" s="10" t="s">
        <v>369</v>
      </c>
      <c r="B1226" s="10" t="s">
        <v>370</v>
      </c>
      <c r="C1226" s="10" t="s">
        <v>582</v>
      </c>
      <c r="D1226" s="12">
        <v>65</v>
      </c>
    </row>
    <row r="1227" s="1" customFormat="1" ht="20.25" spans="1:4">
      <c r="A1227" s="10" t="s">
        <v>369</v>
      </c>
      <c r="B1227" s="10" t="s">
        <v>370</v>
      </c>
      <c r="C1227" s="10" t="s">
        <v>583</v>
      </c>
      <c r="D1227" s="12">
        <v>57</v>
      </c>
    </row>
    <row r="1228" s="1" customFormat="1" ht="20.25" spans="1:4">
      <c r="A1228" s="10" t="s">
        <v>369</v>
      </c>
      <c r="B1228" s="10" t="s">
        <v>370</v>
      </c>
      <c r="C1228" s="10" t="s">
        <v>584</v>
      </c>
      <c r="D1228" s="12">
        <v>60</v>
      </c>
    </row>
    <row r="1229" s="1" customFormat="1" ht="20.25" spans="1:4">
      <c r="A1229" s="10" t="s">
        <v>369</v>
      </c>
      <c r="B1229" s="10" t="s">
        <v>370</v>
      </c>
      <c r="C1229" s="10" t="s">
        <v>585</v>
      </c>
      <c r="D1229" s="12">
        <v>38</v>
      </c>
    </row>
    <row r="1230" s="1" customFormat="1" ht="20.25" spans="1:4">
      <c r="A1230" s="10" t="s">
        <v>369</v>
      </c>
      <c r="B1230" s="10" t="s">
        <v>370</v>
      </c>
      <c r="C1230" s="10" t="s">
        <v>586</v>
      </c>
      <c r="D1230" s="12">
        <v>77</v>
      </c>
    </row>
    <row r="1231" s="1" customFormat="1" ht="20.25" spans="1:4">
      <c r="A1231" s="10" t="s">
        <v>369</v>
      </c>
      <c r="B1231" s="10" t="s">
        <v>370</v>
      </c>
      <c r="C1231" s="10" t="s">
        <v>587</v>
      </c>
      <c r="D1231" s="12">
        <v>62</v>
      </c>
    </row>
    <row r="1232" s="1" customFormat="1" ht="20.25" spans="1:4">
      <c r="A1232" s="10" t="s">
        <v>369</v>
      </c>
      <c r="B1232" s="10" t="s">
        <v>370</v>
      </c>
      <c r="C1232" s="10" t="s">
        <v>588</v>
      </c>
      <c r="D1232" s="12">
        <v>65</v>
      </c>
    </row>
    <row r="1233" s="1" customFormat="1" ht="20.25" spans="1:4">
      <c r="A1233" s="10" t="s">
        <v>369</v>
      </c>
      <c r="B1233" s="10" t="s">
        <v>370</v>
      </c>
      <c r="C1233" s="10" t="s">
        <v>589</v>
      </c>
      <c r="D1233" s="12">
        <v>54</v>
      </c>
    </row>
    <row r="1234" s="1" customFormat="1" ht="20.25" spans="1:4">
      <c r="A1234" s="10" t="s">
        <v>369</v>
      </c>
      <c r="B1234" s="10" t="s">
        <v>370</v>
      </c>
      <c r="C1234" s="10" t="s">
        <v>590</v>
      </c>
      <c r="D1234" s="12">
        <v>55</v>
      </c>
    </row>
    <row r="1235" s="1" customFormat="1" ht="20.25" spans="1:4">
      <c r="A1235" s="10" t="s">
        <v>369</v>
      </c>
      <c r="B1235" s="10" t="s">
        <v>370</v>
      </c>
      <c r="C1235" s="10" t="s">
        <v>591</v>
      </c>
      <c r="D1235" s="12">
        <v>59</v>
      </c>
    </row>
    <row r="1236" s="1" customFormat="1" ht="20.25" spans="1:4">
      <c r="A1236" s="10" t="s">
        <v>369</v>
      </c>
      <c r="B1236" s="10" t="s">
        <v>370</v>
      </c>
      <c r="C1236" s="10" t="s">
        <v>592</v>
      </c>
      <c r="D1236" s="12">
        <v>63</v>
      </c>
    </row>
    <row r="1237" s="1" customFormat="1" ht="20.25" spans="1:4">
      <c r="A1237" s="10" t="s">
        <v>369</v>
      </c>
      <c r="B1237" s="10" t="s">
        <v>370</v>
      </c>
      <c r="C1237" s="10" t="s">
        <v>593</v>
      </c>
      <c r="D1237" s="12">
        <v>56</v>
      </c>
    </row>
    <row r="1238" s="1" customFormat="1" ht="20.25" spans="1:4">
      <c r="A1238" s="10" t="s">
        <v>369</v>
      </c>
      <c r="B1238" s="10" t="s">
        <v>370</v>
      </c>
      <c r="C1238" s="10" t="s">
        <v>594</v>
      </c>
      <c r="D1238" s="12">
        <v>64</v>
      </c>
    </row>
    <row r="1239" s="1" customFormat="1" ht="20.25" spans="1:4">
      <c r="A1239" s="10" t="s">
        <v>369</v>
      </c>
      <c r="B1239" s="10" t="s">
        <v>370</v>
      </c>
      <c r="C1239" s="10" t="s">
        <v>595</v>
      </c>
      <c r="D1239" s="12">
        <v>62</v>
      </c>
    </row>
    <row r="1240" s="1" customFormat="1" ht="20.25" spans="1:4">
      <c r="A1240" s="10" t="s">
        <v>369</v>
      </c>
      <c r="B1240" s="10" t="s">
        <v>370</v>
      </c>
      <c r="C1240" s="10" t="s">
        <v>596</v>
      </c>
      <c r="D1240" s="12">
        <v>59</v>
      </c>
    </row>
    <row r="1241" s="1" customFormat="1" ht="20.25" spans="1:4">
      <c r="A1241" s="10" t="s">
        <v>369</v>
      </c>
      <c r="B1241" s="10" t="s">
        <v>370</v>
      </c>
      <c r="C1241" s="10" t="s">
        <v>597</v>
      </c>
      <c r="D1241" s="12">
        <v>73</v>
      </c>
    </row>
    <row r="1242" s="1" customFormat="1" ht="20.25" spans="1:4">
      <c r="A1242" s="10" t="s">
        <v>369</v>
      </c>
      <c r="B1242" s="10" t="s">
        <v>370</v>
      </c>
      <c r="C1242" s="10" t="s">
        <v>598</v>
      </c>
      <c r="D1242" s="12">
        <v>57</v>
      </c>
    </row>
    <row r="1243" s="1" customFormat="1" ht="20.25" spans="1:4">
      <c r="A1243" s="10" t="s">
        <v>369</v>
      </c>
      <c r="B1243" s="10" t="s">
        <v>370</v>
      </c>
      <c r="C1243" s="10" t="s">
        <v>599</v>
      </c>
      <c r="D1243" s="12">
        <v>67</v>
      </c>
    </row>
    <row r="1244" s="1" customFormat="1" ht="20.25" spans="1:4">
      <c r="A1244" s="10" t="s">
        <v>369</v>
      </c>
      <c r="B1244" s="10" t="s">
        <v>370</v>
      </c>
      <c r="C1244" s="10" t="s">
        <v>600</v>
      </c>
      <c r="D1244" s="12">
        <v>68</v>
      </c>
    </row>
    <row r="1245" s="1" customFormat="1" ht="20.25" spans="1:4">
      <c r="A1245" s="10" t="s">
        <v>369</v>
      </c>
      <c r="B1245" s="10" t="s">
        <v>370</v>
      </c>
      <c r="C1245" s="10" t="s">
        <v>601</v>
      </c>
      <c r="D1245" s="12">
        <v>76</v>
      </c>
    </row>
    <row r="1246" s="1" customFormat="1" ht="20.25" spans="1:4">
      <c r="A1246" s="10" t="s">
        <v>369</v>
      </c>
      <c r="B1246" s="10" t="s">
        <v>370</v>
      </c>
      <c r="C1246" s="10" t="s">
        <v>602</v>
      </c>
      <c r="D1246" s="12">
        <v>59</v>
      </c>
    </row>
    <row r="1247" s="1" customFormat="1" ht="20.25" spans="1:4">
      <c r="A1247" s="10" t="s">
        <v>369</v>
      </c>
      <c r="B1247" s="10" t="s">
        <v>370</v>
      </c>
      <c r="C1247" s="10" t="s">
        <v>603</v>
      </c>
      <c r="D1247" s="12">
        <v>72</v>
      </c>
    </row>
    <row r="1248" s="1" customFormat="1" ht="20.25" spans="1:4">
      <c r="A1248" s="10" t="s">
        <v>369</v>
      </c>
      <c r="B1248" s="10" t="s">
        <v>370</v>
      </c>
      <c r="C1248" s="10" t="s">
        <v>604</v>
      </c>
      <c r="D1248" s="12">
        <v>71</v>
      </c>
    </row>
    <row r="1249" s="1" customFormat="1" ht="20.25" spans="1:4">
      <c r="A1249" s="10" t="s">
        <v>369</v>
      </c>
      <c r="B1249" s="10" t="s">
        <v>370</v>
      </c>
      <c r="C1249" s="10" t="s">
        <v>605</v>
      </c>
      <c r="D1249" s="12">
        <v>57</v>
      </c>
    </row>
    <row r="1250" s="1" customFormat="1" ht="20.25" spans="1:4">
      <c r="A1250" s="10" t="s">
        <v>369</v>
      </c>
      <c r="B1250" s="10" t="s">
        <v>370</v>
      </c>
      <c r="C1250" s="10" t="s">
        <v>606</v>
      </c>
      <c r="D1250" s="12">
        <v>73</v>
      </c>
    </row>
    <row r="1251" s="1" customFormat="1" ht="20.25" spans="1:4">
      <c r="A1251" s="10" t="s">
        <v>369</v>
      </c>
      <c r="B1251" s="10" t="s">
        <v>370</v>
      </c>
      <c r="C1251" s="10" t="s">
        <v>607</v>
      </c>
      <c r="D1251" s="12">
        <v>63</v>
      </c>
    </row>
    <row r="1252" s="1" customFormat="1" ht="20.25" spans="1:4">
      <c r="A1252" s="10" t="s">
        <v>369</v>
      </c>
      <c r="B1252" s="10" t="s">
        <v>370</v>
      </c>
      <c r="C1252" s="10" t="s">
        <v>608</v>
      </c>
      <c r="D1252" s="12">
        <v>61</v>
      </c>
    </row>
    <row r="1253" s="1" customFormat="1" ht="20.25" spans="1:4">
      <c r="A1253" s="10" t="s">
        <v>369</v>
      </c>
      <c r="B1253" s="10" t="s">
        <v>370</v>
      </c>
      <c r="C1253" s="10" t="s">
        <v>609</v>
      </c>
      <c r="D1253" s="12">
        <v>63</v>
      </c>
    </row>
    <row r="1254" s="1" customFormat="1" ht="20.25" spans="1:4">
      <c r="A1254" s="10" t="s">
        <v>369</v>
      </c>
      <c r="B1254" s="10" t="s">
        <v>370</v>
      </c>
      <c r="C1254" s="10" t="s">
        <v>610</v>
      </c>
      <c r="D1254" s="12">
        <v>73</v>
      </c>
    </row>
    <row r="1255" s="1" customFormat="1" ht="20.25" spans="1:4">
      <c r="A1255" s="10" t="s">
        <v>369</v>
      </c>
      <c r="B1255" s="10" t="s">
        <v>370</v>
      </c>
      <c r="C1255" s="10" t="s">
        <v>611</v>
      </c>
      <c r="D1255" s="12">
        <v>55</v>
      </c>
    </row>
    <row r="1256" s="1" customFormat="1" ht="20.25" spans="1:4">
      <c r="A1256" s="10" t="s">
        <v>369</v>
      </c>
      <c r="B1256" s="10" t="s">
        <v>370</v>
      </c>
      <c r="C1256" s="10" t="s">
        <v>612</v>
      </c>
      <c r="D1256" s="12">
        <v>58</v>
      </c>
    </row>
    <row r="1257" s="1" customFormat="1" ht="20.25" spans="1:4">
      <c r="A1257" s="10" t="s">
        <v>369</v>
      </c>
      <c r="B1257" s="10" t="s">
        <v>370</v>
      </c>
      <c r="C1257" s="10" t="s">
        <v>613</v>
      </c>
      <c r="D1257" s="12">
        <v>72</v>
      </c>
    </row>
    <row r="1258" s="1" customFormat="1" ht="20.25" spans="1:4">
      <c r="A1258" s="10" t="s">
        <v>369</v>
      </c>
      <c r="B1258" s="10" t="s">
        <v>370</v>
      </c>
      <c r="C1258" s="10" t="s">
        <v>614</v>
      </c>
      <c r="D1258" s="12">
        <v>70</v>
      </c>
    </row>
    <row r="1259" s="1" customFormat="1" ht="20.25" spans="1:4">
      <c r="A1259" s="10" t="s">
        <v>369</v>
      </c>
      <c r="B1259" s="10" t="s">
        <v>370</v>
      </c>
      <c r="C1259" s="10" t="s">
        <v>615</v>
      </c>
      <c r="D1259" s="12">
        <v>46</v>
      </c>
    </row>
    <row r="1260" s="1" customFormat="1" ht="20.25" spans="1:4">
      <c r="A1260" s="10" t="s">
        <v>369</v>
      </c>
      <c r="B1260" s="10" t="s">
        <v>370</v>
      </c>
      <c r="C1260" s="10" t="s">
        <v>616</v>
      </c>
      <c r="D1260" s="12">
        <v>51</v>
      </c>
    </row>
    <row r="1261" s="1" customFormat="1" ht="20.25" spans="1:4">
      <c r="A1261" s="10" t="s">
        <v>369</v>
      </c>
      <c r="B1261" s="10" t="s">
        <v>370</v>
      </c>
      <c r="C1261" s="10" t="s">
        <v>617</v>
      </c>
      <c r="D1261" s="12">
        <v>62</v>
      </c>
    </row>
    <row r="1262" s="1" customFormat="1" ht="20.25" spans="1:4">
      <c r="A1262" s="10" t="s">
        <v>369</v>
      </c>
      <c r="B1262" s="10" t="s">
        <v>370</v>
      </c>
      <c r="C1262" s="10" t="s">
        <v>618</v>
      </c>
      <c r="D1262" s="12">
        <v>47</v>
      </c>
    </row>
    <row r="1263" s="1" customFormat="1" ht="20.25" spans="1:4">
      <c r="A1263" s="10" t="s">
        <v>369</v>
      </c>
      <c r="B1263" s="10" t="s">
        <v>370</v>
      </c>
      <c r="C1263" s="10" t="s">
        <v>619</v>
      </c>
      <c r="D1263" s="12">
        <v>54</v>
      </c>
    </row>
    <row r="1264" s="1" customFormat="1" ht="20.25" spans="1:4">
      <c r="A1264" s="10" t="s">
        <v>369</v>
      </c>
      <c r="B1264" s="10" t="s">
        <v>370</v>
      </c>
      <c r="C1264" s="10" t="s">
        <v>620</v>
      </c>
      <c r="D1264" s="12">
        <v>60</v>
      </c>
    </row>
    <row r="1265" s="1" customFormat="1" ht="20.25" spans="1:4">
      <c r="A1265" s="10" t="s">
        <v>369</v>
      </c>
      <c r="B1265" s="10" t="s">
        <v>370</v>
      </c>
      <c r="C1265" s="10" t="s">
        <v>621</v>
      </c>
      <c r="D1265" s="12">
        <v>72</v>
      </c>
    </row>
    <row r="1266" s="1" customFormat="1" ht="20.25" spans="1:4">
      <c r="A1266" s="10" t="s">
        <v>369</v>
      </c>
      <c r="B1266" s="10" t="s">
        <v>370</v>
      </c>
      <c r="C1266" s="10" t="s">
        <v>622</v>
      </c>
      <c r="D1266" s="12">
        <v>81</v>
      </c>
    </row>
    <row r="1267" s="1" customFormat="1" ht="20.25" spans="1:4">
      <c r="A1267" s="10" t="s">
        <v>369</v>
      </c>
      <c r="B1267" s="10" t="s">
        <v>370</v>
      </c>
      <c r="C1267" s="10" t="s">
        <v>623</v>
      </c>
      <c r="D1267" s="12">
        <v>70</v>
      </c>
    </row>
    <row r="1268" s="1" customFormat="1" ht="20.25" spans="1:4">
      <c r="A1268" s="10" t="s">
        <v>369</v>
      </c>
      <c r="B1268" s="10" t="s">
        <v>370</v>
      </c>
      <c r="C1268" s="10" t="s">
        <v>624</v>
      </c>
      <c r="D1268" s="12">
        <v>62</v>
      </c>
    </row>
    <row r="1269" s="1" customFormat="1" ht="20.25" spans="1:4">
      <c r="A1269" s="10" t="s">
        <v>369</v>
      </c>
      <c r="B1269" s="10" t="s">
        <v>370</v>
      </c>
      <c r="C1269" s="10" t="s">
        <v>625</v>
      </c>
      <c r="D1269" s="12">
        <v>65</v>
      </c>
    </row>
    <row r="1270" s="1" customFormat="1" ht="20.25" spans="1:4">
      <c r="A1270" s="10" t="s">
        <v>369</v>
      </c>
      <c r="B1270" s="10" t="s">
        <v>370</v>
      </c>
      <c r="C1270" s="10" t="s">
        <v>626</v>
      </c>
      <c r="D1270" s="12">
        <v>57</v>
      </c>
    </row>
    <row r="1271" s="1" customFormat="1" ht="20.25" spans="1:4">
      <c r="A1271" s="10" t="s">
        <v>369</v>
      </c>
      <c r="B1271" s="10" t="s">
        <v>370</v>
      </c>
      <c r="C1271" s="10" t="s">
        <v>627</v>
      </c>
      <c r="D1271" s="12">
        <v>58</v>
      </c>
    </row>
    <row r="1272" s="1" customFormat="1" ht="20.25" spans="1:4">
      <c r="A1272" s="10" t="s">
        <v>369</v>
      </c>
      <c r="B1272" s="10" t="s">
        <v>370</v>
      </c>
      <c r="C1272" s="10" t="s">
        <v>628</v>
      </c>
      <c r="D1272" s="12">
        <v>59</v>
      </c>
    </row>
    <row r="1273" s="1" customFormat="1" ht="20.25" spans="1:4">
      <c r="A1273" s="10" t="s">
        <v>369</v>
      </c>
      <c r="B1273" s="10" t="s">
        <v>370</v>
      </c>
      <c r="C1273" s="10" t="s">
        <v>629</v>
      </c>
      <c r="D1273" s="12">
        <v>54</v>
      </c>
    </row>
    <row r="1274" s="1" customFormat="1" ht="20.25" spans="1:4">
      <c r="A1274" s="10" t="s">
        <v>369</v>
      </c>
      <c r="B1274" s="10" t="s">
        <v>370</v>
      </c>
      <c r="C1274" s="10" t="s">
        <v>630</v>
      </c>
      <c r="D1274" s="12">
        <v>50</v>
      </c>
    </row>
    <row r="1275" s="1" customFormat="1" ht="20.25" spans="1:4">
      <c r="A1275" s="10" t="s">
        <v>369</v>
      </c>
      <c r="B1275" s="10" t="s">
        <v>370</v>
      </c>
      <c r="C1275" s="10" t="s">
        <v>631</v>
      </c>
      <c r="D1275" s="12">
        <v>45</v>
      </c>
    </row>
    <row r="1276" s="1" customFormat="1" ht="20.25" spans="1:4">
      <c r="A1276" s="10" t="s">
        <v>369</v>
      </c>
      <c r="B1276" s="10" t="s">
        <v>370</v>
      </c>
      <c r="C1276" s="10" t="s">
        <v>632</v>
      </c>
      <c r="D1276" s="12">
        <v>57</v>
      </c>
    </row>
    <row r="1277" s="1" customFormat="1" ht="20.25" spans="1:4">
      <c r="A1277" s="10" t="s">
        <v>369</v>
      </c>
      <c r="B1277" s="10" t="s">
        <v>370</v>
      </c>
      <c r="C1277" s="10" t="s">
        <v>633</v>
      </c>
      <c r="D1277" s="12">
        <v>66</v>
      </c>
    </row>
    <row r="1278" s="1" customFormat="1" ht="20.25" spans="1:4">
      <c r="A1278" s="10" t="s">
        <v>369</v>
      </c>
      <c r="B1278" s="10" t="s">
        <v>392</v>
      </c>
      <c r="C1278" s="10" t="s">
        <v>634</v>
      </c>
      <c r="D1278" s="12">
        <v>65</v>
      </c>
    </row>
    <row r="1279" s="1" customFormat="1" ht="20.25" spans="1:4">
      <c r="A1279" s="10" t="s">
        <v>369</v>
      </c>
      <c r="B1279" s="10" t="s">
        <v>370</v>
      </c>
      <c r="C1279" s="10" t="s">
        <v>635</v>
      </c>
      <c r="D1279" s="12">
        <v>60</v>
      </c>
    </row>
    <row r="1280" s="1" customFormat="1" ht="20.25" spans="1:4">
      <c r="A1280" s="10" t="s">
        <v>369</v>
      </c>
      <c r="B1280" s="10" t="s">
        <v>370</v>
      </c>
      <c r="C1280" s="10" t="s">
        <v>636</v>
      </c>
      <c r="D1280" s="12">
        <v>45</v>
      </c>
    </row>
    <row r="1281" s="1" customFormat="1" ht="20.25" spans="1:4">
      <c r="A1281" s="10" t="s">
        <v>369</v>
      </c>
      <c r="B1281" s="10" t="s">
        <v>370</v>
      </c>
      <c r="C1281" s="10" t="s">
        <v>637</v>
      </c>
      <c r="D1281" s="12">
        <v>76</v>
      </c>
    </row>
    <row r="1282" s="1" customFormat="1" ht="20.25" spans="1:4">
      <c r="A1282" s="10" t="s">
        <v>369</v>
      </c>
      <c r="B1282" s="10" t="s">
        <v>370</v>
      </c>
      <c r="C1282" s="10" t="s">
        <v>638</v>
      </c>
      <c r="D1282" s="12">
        <v>64</v>
      </c>
    </row>
    <row r="1283" s="1" customFormat="1" ht="20.25" spans="1:4">
      <c r="A1283" s="10" t="s">
        <v>369</v>
      </c>
      <c r="B1283" s="10" t="s">
        <v>370</v>
      </c>
      <c r="C1283" s="10" t="s">
        <v>639</v>
      </c>
      <c r="D1283" s="12">
        <v>65</v>
      </c>
    </row>
    <row r="1284" s="1" customFormat="1" ht="20.25" spans="1:4">
      <c r="A1284" s="10" t="s">
        <v>369</v>
      </c>
      <c r="B1284" s="10" t="s">
        <v>370</v>
      </c>
      <c r="C1284" s="10" t="s">
        <v>640</v>
      </c>
      <c r="D1284" s="12">
        <v>71</v>
      </c>
    </row>
    <row r="1285" s="1" customFormat="1" ht="20.25" spans="1:4">
      <c r="A1285" s="10" t="s">
        <v>369</v>
      </c>
      <c r="B1285" s="10" t="s">
        <v>370</v>
      </c>
      <c r="C1285" s="10" t="s">
        <v>641</v>
      </c>
      <c r="D1285" s="12">
        <v>59</v>
      </c>
    </row>
    <row r="1286" s="1" customFormat="1" ht="20.25" spans="1:4">
      <c r="A1286" s="10" t="s">
        <v>369</v>
      </c>
      <c r="B1286" s="10" t="s">
        <v>370</v>
      </c>
      <c r="C1286" s="10" t="s">
        <v>642</v>
      </c>
      <c r="D1286" s="12">
        <v>59</v>
      </c>
    </row>
    <row r="1287" s="1" customFormat="1" ht="20.25" spans="1:4">
      <c r="A1287" s="10" t="s">
        <v>369</v>
      </c>
      <c r="B1287" s="10" t="s">
        <v>370</v>
      </c>
      <c r="C1287" s="10" t="s">
        <v>643</v>
      </c>
      <c r="D1287" s="12">
        <v>60</v>
      </c>
    </row>
    <row r="1288" s="1" customFormat="1" ht="20.25" spans="1:4">
      <c r="A1288" s="10" t="s">
        <v>369</v>
      </c>
      <c r="B1288" s="10" t="s">
        <v>370</v>
      </c>
      <c r="C1288" s="10" t="s">
        <v>644</v>
      </c>
      <c r="D1288" s="12">
        <v>78</v>
      </c>
    </row>
    <row r="1289" s="1" customFormat="1" ht="20.25" spans="1:4">
      <c r="A1289" s="10" t="s">
        <v>369</v>
      </c>
      <c r="B1289" s="10" t="s">
        <v>370</v>
      </c>
      <c r="C1289" s="10" t="s">
        <v>645</v>
      </c>
      <c r="D1289" s="12">
        <v>52</v>
      </c>
    </row>
    <row r="1290" s="1" customFormat="1" ht="20.25" spans="1:4">
      <c r="A1290" s="10" t="s">
        <v>369</v>
      </c>
      <c r="B1290" s="10" t="s">
        <v>370</v>
      </c>
      <c r="C1290" s="10" t="s">
        <v>646</v>
      </c>
      <c r="D1290" s="12">
        <v>59</v>
      </c>
    </row>
    <row r="1291" s="1" customFormat="1" ht="20.25" spans="1:4">
      <c r="A1291" s="10" t="s">
        <v>369</v>
      </c>
      <c r="B1291" s="10" t="s">
        <v>370</v>
      </c>
      <c r="C1291" s="10" t="s">
        <v>647</v>
      </c>
      <c r="D1291" s="12">
        <v>0</v>
      </c>
    </row>
    <row r="1292" s="1" customFormat="1" ht="20.25" spans="1:4">
      <c r="A1292" s="10" t="s">
        <v>369</v>
      </c>
      <c r="B1292" s="10" t="s">
        <v>370</v>
      </c>
      <c r="C1292" s="10" t="s">
        <v>648</v>
      </c>
      <c r="D1292" s="12">
        <v>70</v>
      </c>
    </row>
    <row r="1293" s="1" customFormat="1" ht="20.25" spans="1:4">
      <c r="A1293" s="10" t="s">
        <v>369</v>
      </c>
      <c r="B1293" s="10" t="s">
        <v>370</v>
      </c>
      <c r="C1293" s="10" t="s">
        <v>649</v>
      </c>
      <c r="D1293" s="12">
        <v>50</v>
      </c>
    </row>
    <row r="1294" s="1" customFormat="1" ht="20.25" spans="1:4">
      <c r="A1294" s="10" t="s">
        <v>369</v>
      </c>
      <c r="B1294" s="10" t="s">
        <v>370</v>
      </c>
      <c r="C1294" s="10" t="s">
        <v>650</v>
      </c>
      <c r="D1294" s="12">
        <v>69</v>
      </c>
    </row>
    <row r="1295" s="1" customFormat="1" ht="20.25" spans="1:4">
      <c r="A1295" s="10" t="s">
        <v>369</v>
      </c>
      <c r="B1295" s="10" t="s">
        <v>370</v>
      </c>
      <c r="C1295" s="10" t="s">
        <v>651</v>
      </c>
      <c r="D1295" s="12">
        <v>70</v>
      </c>
    </row>
    <row r="1296" s="1" customFormat="1" ht="20.25" spans="1:4">
      <c r="A1296" s="10" t="s">
        <v>369</v>
      </c>
      <c r="B1296" s="10" t="s">
        <v>370</v>
      </c>
      <c r="C1296" s="10" t="s">
        <v>652</v>
      </c>
      <c r="D1296" s="12">
        <v>70</v>
      </c>
    </row>
    <row r="1297" s="1" customFormat="1" ht="20.25" spans="1:4">
      <c r="A1297" s="10" t="s">
        <v>369</v>
      </c>
      <c r="B1297" s="10" t="s">
        <v>370</v>
      </c>
      <c r="C1297" s="10" t="s">
        <v>653</v>
      </c>
      <c r="D1297" s="12">
        <v>33</v>
      </c>
    </row>
    <row r="1298" s="1" customFormat="1" ht="20.25" spans="1:4">
      <c r="A1298" s="10" t="s">
        <v>369</v>
      </c>
      <c r="B1298" s="10" t="s">
        <v>370</v>
      </c>
      <c r="C1298" s="10" t="s">
        <v>654</v>
      </c>
      <c r="D1298" s="12">
        <v>48</v>
      </c>
    </row>
    <row r="1299" s="1" customFormat="1" ht="20.25" spans="1:4">
      <c r="A1299" s="10" t="s">
        <v>369</v>
      </c>
      <c r="B1299" s="10" t="s">
        <v>370</v>
      </c>
      <c r="C1299" s="10" t="s">
        <v>655</v>
      </c>
      <c r="D1299" s="12">
        <v>73</v>
      </c>
    </row>
    <row r="1300" s="1" customFormat="1" ht="20.25" spans="1:4">
      <c r="A1300" s="10" t="s">
        <v>369</v>
      </c>
      <c r="B1300" s="10" t="s">
        <v>370</v>
      </c>
      <c r="C1300" s="10" t="s">
        <v>656</v>
      </c>
      <c r="D1300" s="12">
        <v>76</v>
      </c>
    </row>
    <row r="1301" s="1" customFormat="1" ht="20.25" spans="1:4">
      <c r="A1301" s="10" t="s">
        <v>369</v>
      </c>
      <c r="B1301" s="10" t="s">
        <v>370</v>
      </c>
      <c r="C1301" s="10" t="s">
        <v>657</v>
      </c>
      <c r="D1301" s="12">
        <v>76</v>
      </c>
    </row>
    <row r="1302" s="1" customFormat="1" ht="20.25" spans="1:4">
      <c r="A1302" s="10" t="s">
        <v>369</v>
      </c>
      <c r="B1302" s="10" t="s">
        <v>370</v>
      </c>
      <c r="C1302" s="10" t="s">
        <v>658</v>
      </c>
      <c r="D1302" s="12">
        <v>75</v>
      </c>
    </row>
    <row r="1303" s="1" customFormat="1" ht="20.25" spans="1:4">
      <c r="A1303" s="10" t="s">
        <v>369</v>
      </c>
      <c r="B1303" s="10" t="s">
        <v>370</v>
      </c>
      <c r="C1303" s="10" t="s">
        <v>659</v>
      </c>
      <c r="D1303" s="12">
        <v>60</v>
      </c>
    </row>
    <row r="1304" s="1" customFormat="1" ht="20.25" spans="1:4">
      <c r="A1304" s="10" t="s">
        <v>369</v>
      </c>
      <c r="B1304" s="10" t="s">
        <v>370</v>
      </c>
      <c r="C1304" s="10" t="s">
        <v>660</v>
      </c>
      <c r="D1304" s="12">
        <v>73</v>
      </c>
    </row>
    <row r="1305" s="1" customFormat="1" ht="20.25" spans="1:4">
      <c r="A1305" s="10" t="s">
        <v>369</v>
      </c>
      <c r="B1305" s="10" t="s">
        <v>370</v>
      </c>
      <c r="C1305" s="10" t="s">
        <v>661</v>
      </c>
      <c r="D1305" s="12">
        <v>72</v>
      </c>
    </row>
    <row r="1306" s="1" customFormat="1" ht="20.25" spans="1:4">
      <c r="A1306" s="10" t="s">
        <v>369</v>
      </c>
      <c r="B1306" s="10" t="s">
        <v>370</v>
      </c>
      <c r="C1306" s="10" t="s">
        <v>662</v>
      </c>
      <c r="D1306" s="12">
        <v>77</v>
      </c>
    </row>
    <row r="1307" s="1" customFormat="1" ht="20.25" spans="1:4">
      <c r="A1307" s="10" t="s">
        <v>369</v>
      </c>
      <c r="B1307" s="10" t="s">
        <v>370</v>
      </c>
      <c r="C1307" s="10" t="s">
        <v>663</v>
      </c>
      <c r="D1307" s="12">
        <v>63</v>
      </c>
    </row>
    <row r="1308" s="1" customFormat="1" ht="20.25" spans="1:4">
      <c r="A1308" s="10" t="s">
        <v>369</v>
      </c>
      <c r="B1308" s="10" t="s">
        <v>370</v>
      </c>
      <c r="C1308" s="10" t="s">
        <v>664</v>
      </c>
      <c r="D1308" s="12">
        <v>53</v>
      </c>
    </row>
    <row r="1309" s="1" customFormat="1" ht="20.25" spans="1:4">
      <c r="A1309" s="10" t="s">
        <v>369</v>
      </c>
      <c r="B1309" s="10" t="s">
        <v>370</v>
      </c>
      <c r="C1309" s="10" t="s">
        <v>665</v>
      </c>
      <c r="D1309" s="12">
        <v>46</v>
      </c>
    </row>
    <row r="1310" s="1" customFormat="1" ht="20.25" spans="1:4">
      <c r="A1310" s="10" t="s">
        <v>369</v>
      </c>
      <c r="B1310" s="10" t="s">
        <v>370</v>
      </c>
      <c r="C1310" s="10" t="s">
        <v>666</v>
      </c>
      <c r="D1310" s="12">
        <v>62</v>
      </c>
    </row>
    <row r="1311" s="1" customFormat="1" ht="20.25" spans="1:4">
      <c r="A1311" s="10" t="s">
        <v>369</v>
      </c>
      <c r="B1311" s="10" t="s">
        <v>370</v>
      </c>
      <c r="C1311" s="10" t="s">
        <v>667</v>
      </c>
      <c r="D1311" s="12">
        <v>78</v>
      </c>
    </row>
    <row r="1312" s="1" customFormat="1" ht="20.25" spans="1:4">
      <c r="A1312" s="10" t="s">
        <v>369</v>
      </c>
      <c r="B1312" s="10" t="s">
        <v>370</v>
      </c>
      <c r="C1312" s="10" t="s">
        <v>668</v>
      </c>
      <c r="D1312" s="12">
        <v>56</v>
      </c>
    </row>
    <row r="1313" s="1" customFormat="1" ht="20.25" spans="1:4">
      <c r="A1313" s="10" t="s">
        <v>369</v>
      </c>
      <c r="B1313" s="10" t="s">
        <v>392</v>
      </c>
      <c r="C1313" s="10" t="s">
        <v>669</v>
      </c>
      <c r="D1313" s="12">
        <v>0</v>
      </c>
    </row>
    <row r="1314" s="1" customFormat="1" ht="20.25" spans="1:4">
      <c r="A1314" s="10" t="s">
        <v>369</v>
      </c>
      <c r="B1314" s="10" t="s">
        <v>370</v>
      </c>
      <c r="C1314" s="10" t="s">
        <v>670</v>
      </c>
      <c r="D1314" s="12">
        <v>62</v>
      </c>
    </row>
    <row r="1315" s="1" customFormat="1" ht="20.25" spans="1:4">
      <c r="A1315" s="10" t="s">
        <v>369</v>
      </c>
      <c r="B1315" s="10" t="s">
        <v>370</v>
      </c>
      <c r="C1315" s="10" t="s">
        <v>671</v>
      </c>
      <c r="D1315" s="12">
        <v>50</v>
      </c>
    </row>
    <row r="1316" s="1" customFormat="1" ht="20.25" spans="1:4">
      <c r="A1316" s="10" t="s">
        <v>369</v>
      </c>
      <c r="B1316" s="10" t="s">
        <v>370</v>
      </c>
      <c r="C1316" s="10" t="s">
        <v>672</v>
      </c>
      <c r="D1316" s="12">
        <v>63</v>
      </c>
    </row>
    <row r="1317" s="1" customFormat="1" ht="20.25" spans="1:4">
      <c r="A1317" s="10" t="s">
        <v>369</v>
      </c>
      <c r="B1317" s="10" t="s">
        <v>370</v>
      </c>
      <c r="C1317" s="10" t="s">
        <v>673</v>
      </c>
      <c r="D1317" s="12">
        <v>60</v>
      </c>
    </row>
    <row r="1318" s="1" customFormat="1" ht="20.25" spans="1:4">
      <c r="A1318" s="10" t="s">
        <v>369</v>
      </c>
      <c r="B1318" s="10" t="s">
        <v>370</v>
      </c>
      <c r="C1318" s="10" t="s">
        <v>674</v>
      </c>
      <c r="D1318" s="12">
        <v>69</v>
      </c>
    </row>
    <row r="1319" s="1" customFormat="1" ht="20.25" spans="1:4">
      <c r="A1319" s="10" t="s">
        <v>369</v>
      </c>
      <c r="B1319" s="10" t="s">
        <v>370</v>
      </c>
      <c r="C1319" s="10" t="s">
        <v>675</v>
      </c>
      <c r="D1319" s="12">
        <v>76</v>
      </c>
    </row>
    <row r="1320" s="1" customFormat="1" ht="20.25" spans="1:4">
      <c r="A1320" s="10" t="s">
        <v>369</v>
      </c>
      <c r="B1320" s="10" t="s">
        <v>370</v>
      </c>
      <c r="C1320" s="10" t="s">
        <v>676</v>
      </c>
      <c r="D1320" s="12">
        <v>71</v>
      </c>
    </row>
    <row r="1321" s="1" customFormat="1" ht="20.25" spans="1:4">
      <c r="A1321" s="10" t="s">
        <v>369</v>
      </c>
      <c r="B1321" s="10" t="s">
        <v>370</v>
      </c>
      <c r="C1321" s="10" t="s">
        <v>677</v>
      </c>
      <c r="D1321" s="12">
        <v>78</v>
      </c>
    </row>
    <row r="1322" s="1" customFormat="1" ht="20.25" spans="1:4">
      <c r="A1322" s="10" t="s">
        <v>369</v>
      </c>
      <c r="B1322" s="10" t="s">
        <v>370</v>
      </c>
      <c r="C1322" s="10" t="s">
        <v>678</v>
      </c>
      <c r="D1322" s="12">
        <v>46</v>
      </c>
    </row>
    <row r="1323" s="1" customFormat="1" ht="20.25" spans="1:4">
      <c r="A1323" s="10" t="s">
        <v>369</v>
      </c>
      <c r="B1323" s="10" t="s">
        <v>370</v>
      </c>
      <c r="C1323" s="10" t="s">
        <v>679</v>
      </c>
      <c r="D1323" s="12">
        <v>64</v>
      </c>
    </row>
    <row r="1324" s="1" customFormat="1" ht="20.25" spans="1:4">
      <c r="A1324" s="10" t="s">
        <v>369</v>
      </c>
      <c r="B1324" s="10" t="s">
        <v>370</v>
      </c>
      <c r="C1324" s="10" t="s">
        <v>680</v>
      </c>
      <c r="D1324" s="12">
        <v>67</v>
      </c>
    </row>
    <row r="1325" s="1" customFormat="1" ht="20.25" spans="1:4">
      <c r="A1325" s="10" t="s">
        <v>369</v>
      </c>
      <c r="B1325" s="10" t="s">
        <v>370</v>
      </c>
      <c r="C1325" s="10" t="s">
        <v>681</v>
      </c>
      <c r="D1325" s="12">
        <v>63</v>
      </c>
    </row>
    <row r="1326" s="1" customFormat="1" ht="20.25" spans="1:4">
      <c r="A1326" s="10" t="s">
        <v>369</v>
      </c>
      <c r="B1326" s="10" t="s">
        <v>370</v>
      </c>
      <c r="C1326" s="10" t="s">
        <v>682</v>
      </c>
      <c r="D1326" s="12">
        <v>72</v>
      </c>
    </row>
    <row r="1327" s="1" customFormat="1" ht="20.25" spans="1:4">
      <c r="A1327" s="10" t="s">
        <v>369</v>
      </c>
      <c r="B1327" s="10" t="s">
        <v>370</v>
      </c>
      <c r="C1327" s="10" t="s">
        <v>683</v>
      </c>
      <c r="D1327" s="12">
        <v>38</v>
      </c>
    </row>
    <row r="1328" s="1" customFormat="1" ht="20.25" spans="1:4">
      <c r="A1328" s="10" t="s">
        <v>369</v>
      </c>
      <c r="B1328" s="10" t="s">
        <v>370</v>
      </c>
      <c r="C1328" s="10" t="s">
        <v>684</v>
      </c>
      <c r="D1328" s="12">
        <v>55</v>
      </c>
    </row>
    <row r="1329" s="1" customFormat="1" ht="20.25" spans="1:4">
      <c r="A1329" s="10" t="s">
        <v>369</v>
      </c>
      <c r="B1329" s="10" t="s">
        <v>370</v>
      </c>
      <c r="C1329" s="10" t="s">
        <v>685</v>
      </c>
      <c r="D1329" s="12">
        <v>67</v>
      </c>
    </row>
    <row r="1330" s="1" customFormat="1" ht="20.25" spans="1:4">
      <c r="A1330" s="10" t="s">
        <v>369</v>
      </c>
      <c r="B1330" s="10" t="s">
        <v>370</v>
      </c>
      <c r="C1330" s="10" t="s">
        <v>686</v>
      </c>
      <c r="D1330" s="12">
        <v>81</v>
      </c>
    </row>
    <row r="1331" s="1" customFormat="1" ht="20.25" spans="1:4">
      <c r="A1331" s="10" t="s">
        <v>369</v>
      </c>
      <c r="B1331" s="10" t="s">
        <v>370</v>
      </c>
      <c r="C1331" s="10" t="s">
        <v>687</v>
      </c>
      <c r="D1331" s="12">
        <v>49</v>
      </c>
    </row>
    <row r="1332" s="1" customFormat="1" ht="20.25" spans="1:4">
      <c r="A1332" s="10" t="s">
        <v>369</v>
      </c>
      <c r="B1332" s="10" t="s">
        <v>370</v>
      </c>
      <c r="C1332" s="10" t="s">
        <v>688</v>
      </c>
      <c r="D1332" s="12">
        <v>50</v>
      </c>
    </row>
    <row r="1333" s="1" customFormat="1" ht="20.25" spans="1:4">
      <c r="A1333" s="10" t="s">
        <v>369</v>
      </c>
      <c r="B1333" s="10" t="s">
        <v>370</v>
      </c>
      <c r="C1333" s="10" t="s">
        <v>689</v>
      </c>
      <c r="D1333" s="12">
        <v>0</v>
      </c>
    </row>
    <row r="1334" s="1" customFormat="1" ht="20.25" spans="1:4">
      <c r="A1334" s="10" t="s">
        <v>369</v>
      </c>
      <c r="B1334" s="10" t="s">
        <v>370</v>
      </c>
      <c r="C1334" s="10" t="s">
        <v>690</v>
      </c>
      <c r="D1334" s="12">
        <v>64</v>
      </c>
    </row>
    <row r="1335" s="1" customFormat="1" ht="20.25" spans="1:4">
      <c r="A1335" s="10" t="s">
        <v>369</v>
      </c>
      <c r="B1335" s="10" t="s">
        <v>370</v>
      </c>
      <c r="C1335" s="10" t="s">
        <v>691</v>
      </c>
      <c r="D1335" s="12">
        <v>54</v>
      </c>
    </row>
    <row r="1336" s="1" customFormat="1" ht="20.25" spans="1:4">
      <c r="A1336" s="10" t="s">
        <v>369</v>
      </c>
      <c r="B1336" s="10" t="s">
        <v>370</v>
      </c>
      <c r="C1336" s="10" t="s">
        <v>692</v>
      </c>
      <c r="D1336" s="12">
        <v>71</v>
      </c>
    </row>
    <row r="1337" s="1" customFormat="1" ht="20.25" spans="1:4">
      <c r="A1337" s="10" t="s">
        <v>369</v>
      </c>
      <c r="B1337" s="10" t="s">
        <v>370</v>
      </c>
      <c r="C1337" s="10" t="s">
        <v>693</v>
      </c>
      <c r="D1337" s="12">
        <v>47</v>
      </c>
    </row>
    <row r="1338" s="1" customFormat="1" ht="20.25" spans="1:4">
      <c r="A1338" s="10" t="s">
        <v>369</v>
      </c>
      <c r="B1338" s="10" t="s">
        <v>392</v>
      </c>
      <c r="C1338" s="10" t="s">
        <v>694</v>
      </c>
      <c r="D1338" s="12">
        <v>70</v>
      </c>
    </row>
    <row r="1339" s="1" customFormat="1" ht="20.25" spans="1:4">
      <c r="A1339" s="10" t="s">
        <v>369</v>
      </c>
      <c r="B1339" s="10" t="s">
        <v>370</v>
      </c>
      <c r="C1339" s="10" t="s">
        <v>695</v>
      </c>
      <c r="D1339" s="12">
        <v>52</v>
      </c>
    </row>
    <row r="1340" s="1" customFormat="1" ht="20.25" spans="1:4">
      <c r="A1340" s="10" t="s">
        <v>369</v>
      </c>
      <c r="B1340" s="10" t="s">
        <v>370</v>
      </c>
      <c r="C1340" s="10" t="s">
        <v>696</v>
      </c>
      <c r="D1340" s="12">
        <v>59</v>
      </c>
    </row>
    <row r="1341" s="1" customFormat="1" ht="20.25" spans="1:4">
      <c r="A1341" s="10" t="s">
        <v>369</v>
      </c>
      <c r="B1341" s="10" t="s">
        <v>392</v>
      </c>
      <c r="C1341" s="10" t="s">
        <v>697</v>
      </c>
      <c r="D1341" s="12">
        <v>70</v>
      </c>
    </row>
    <row r="1342" s="1" customFormat="1" ht="20.25" spans="1:4">
      <c r="A1342" s="10" t="s">
        <v>369</v>
      </c>
      <c r="B1342" s="10" t="s">
        <v>370</v>
      </c>
      <c r="C1342" s="10" t="s">
        <v>698</v>
      </c>
      <c r="D1342" s="12">
        <v>61</v>
      </c>
    </row>
    <row r="1343" s="1" customFormat="1" ht="20.25" spans="1:4">
      <c r="A1343" s="10" t="s">
        <v>369</v>
      </c>
      <c r="B1343" s="10" t="s">
        <v>370</v>
      </c>
      <c r="C1343" s="10" t="s">
        <v>699</v>
      </c>
      <c r="D1343" s="12">
        <v>66</v>
      </c>
    </row>
    <row r="1344" s="1" customFormat="1" ht="20.25" spans="1:4">
      <c r="A1344" s="10" t="s">
        <v>369</v>
      </c>
      <c r="B1344" s="10" t="s">
        <v>370</v>
      </c>
      <c r="C1344" s="10" t="s">
        <v>700</v>
      </c>
      <c r="D1344" s="12">
        <v>53</v>
      </c>
    </row>
    <row r="1345" s="1" customFormat="1" ht="20.25" spans="1:4">
      <c r="A1345" s="10" t="s">
        <v>369</v>
      </c>
      <c r="B1345" s="10" t="s">
        <v>370</v>
      </c>
      <c r="C1345" s="10" t="s">
        <v>701</v>
      </c>
      <c r="D1345" s="12">
        <v>60</v>
      </c>
    </row>
    <row r="1346" s="1" customFormat="1" ht="20.25" spans="1:4">
      <c r="A1346" s="10" t="s">
        <v>369</v>
      </c>
      <c r="B1346" s="10" t="s">
        <v>370</v>
      </c>
      <c r="C1346" s="10" t="s">
        <v>702</v>
      </c>
      <c r="D1346" s="12">
        <v>66</v>
      </c>
    </row>
    <row r="1347" s="1" customFormat="1" ht="20.25" spans="1:4">
      <c r="A1347" s="10" t="s">
        <v>369</v>
      </c>
      <c r="B1347" s="10" t="s">
        <v>370</v>
      </c>
      <c r="C1347" s="10" t="s">
        <v>703</v>
      </c>
      <c r="D1347" s="12">
        <v>78</v>
      </c>
    </row>
    <row r="1348" s="1" customFormat="1" ht="20.25" spans="1:4">
      <c r="A1348" s="10" t="s">
        <v>369</v>
      </c>
      <c r="B1348" s="10" t="s">
        <v>370</v>
      </c>
      <c r="C1348" s="10" t="s">
        <v>704</v>
      </c>
      <c r="D1348" s="12">
        <v>65</v>
      </c>
    </row>
    <row r="1349" s="1" customFormat="1" ht="20.25" spans="1:4">
      <c r="A1349" s="10" t="s">
        <v>369</v>
      </c>
      <c r="B1349" s="10" t="s">
        <v>370</v>
      </c>
      <c r="C1349" s="10" t="s">
        <v>705</v>
      </c>
      <c r="D1349" s="12">
        <v>72</v>
      </c>
    </row>
    <row r="1350" s="1" customFormat="1" ht="20.25" spans="1:4">
      <c r="A1350" s="10" t="s">
        <v>369</v>
      </c>
      <c r="B1350" s="10" t="s">
        <v>370</v>
      </c>
      <c r="C1350" s="10" t="s">
        <v>706</v>
      </c>
      <c r="D1350" s="12">
        <v>70</v>
      </c>
    </row>
    <row r="1351" s="1" customFormat="1" ht="20.25" spans="1:4">
      <c r="A1351" s="10" t="s">
        <v>369</v>
      </c>
      <c r="B1351" s="10" t="s">
        <v>370</v>
      </c>
      <c r="C1351" s="10" t="s">
        <v>707</v>
      </c>
      <c r="D1351" s="12">
        <v>66</v>
      </c>
    </row>
    <row r="1352" s="1" customFormat="1" ht="20.25" spans="1:4">
      <c r="A1352" s="10" t="s">
        <v>369</v>
      </c>
      <c r="B1352" s="10" t="s">
        <v>392</v>
      </c>
      <c r="C1352" s="10" t="s">
        <v>708</v>
      </c>
      <c r="D1352" s="12">
        <v>61</v>
      </c>
    </row>
    <row r="1353" s="1" customFormat="1" ht="20.25" spans="1:4">
      <c r="A1353" s="10" t="s">
        <v>369</v>
      </c>
      <c r="B1353" s="10" t="s">
        <v>370</v>
      </c>
      <c r="C1353" s="10" t="s">
        <v>709</v>
      </c>
      <c r="D1353" s="12">
        <v>48</v>
      </c>
    </row>
    <row r="1354" s="1" customFormat="1" ht="20.25" spans="1:4">
      <c r="A1354" s="10" t="s">
        <v>369</v>
      </c>
      <c r="B1354" s="10" t="s">
        <v>370</v>
      </c>
      <c r="C1354" s="10" t="s">
        <v>710</v>
      </c>
      <c r="D1354" s="12">
        <v>75</v>
      </c>
    </row>
    <row r="1355" s="1" customFormat="1" ht="20.25" spans="1:4">
      <c r="A1355" s="10" t="s">
        <v>369</v>
      </c>
      <c r="B1355" s="10" t="s">
        <v>370</v>
      </c>
      <c r="C1355" s="10" t="s">
        <v>711</v>
      </c>
      <c r="D1355" s="12">
        <v>54</v>
      </c>
    </row>
    <row r="1356" s="1" customFormat="1" ht="20.25" spans="1:4">
      <c r="A1356" s="10" t="s">
        <v>369</v>
      </c>
      <c r="B1356" s="10" t="s">
        <v>370</v>
      </c>
      <c r="C1356" s="10" t="s">
        <v>712</v>
      </c>
      <c r="D1356" s="12">
        <v>57</v>
      </c>
    </row>
    <row r="1357" s="1" customFormat="1" ht="20.25" spans="1:4">
      <c r="A1357" s="10" t="s">
        <v>369</v>
      </c>
      <c r="B1357" s="10" t="s">
        <v>370</v>
      </c>
      <c r="C1357" s="10" t="s">
        <v>713</v>
      </c>
      <c r="D1357" s="12">
        <v>73</v>
      </c>
    </row>
    <row r="1358" s="1" customFormat="1" ht="20.25" spans="1:4">
      <c r="A1358" s="10" t="s">
        <v>369</v>
      </c>
      <c r="B1358" s="10" t="s">
        <v>370</v>
      </c>
      <c r="C1358" s="10" t="s">
        <v>714</v>
      </c>
      <c r="D1358" s="12">
        <v>76</v>
      </c>
    </row>
    <row r="1359" s="1" customFormat="1" ht="20.25" spans="1:4">
      <c r="A1359" s="10" t="s">
        <v>369</v>
      </c>
      <c r="B1359" s="10" t="s">
        <v>370</v>
      </c>
      <c r="C1359" s="10" t="s">
        <v>715</v>
      </c>
      <c r="D1359" s="12">
        <v>40</v>
      </c>
    </row>
    <row r="1360" s="1" customFormat="1" ht="20.25" spans="1:4">
      <c r="A1360" s="10" t="s">
        <v>369</v>
      </c>
      <c r="B1360" s="10" t="s">
        <v>370</v>
      </c>
      <c r="C1360" s="10" t="s">
        <v>716</v>
      </c>
      <c r="D1360" s="12">
        <v>59</v>
      </c>
    </row>
    <row r="1361" s="1" customFormat="1" ht="20.25" spans="1:4">
      <c r="A1361" s="10" t="s">
        <v>369</v>
      </c>
      <c r="B1361" s="10" t="s">
        <v>370</v>
      </c>
      <c r="C1361" s="10" t="s">
        <v>717</v>
      </c>
      <c r="D1361" s="12">
        <v>63</v>
      </c>
    </row>
    <row r="1362" s="1" customFormat="1" ht="20.25" spans="1:4">
      <c r="A1362" s="10" t="s">
        <v>369</v>
      </c>
      <c r="B1362" s="10" t="s">
        <v>370</v>
      </c>
      <c r="C1362" s="10" t="s">
        <v>718</v>
      </c>
      <c r="D1362" s="12">
        <v>60</v>
      </c>
    </row>
    <row r="1363" s="1" customFormat="1" ht="20.25" spans="1:4">
      <c r="A1363" s="10" t="s">
        <v>369</v>
      </c>
      <c r="B1363" s="10" t="s">
        <v>370</v>
      </c>
      <c r="C1363" s="10" t="s">
        <v>719</v>
      </c>
      <c r="D1363" s="12">
        <v>64</v>
      </c>
    </row>
    <row r="1364" s="1" customFormat="1" ht="20.25" spans="1:4">
      <c r="A1364" s="10" t="s">
        <v>369</v>
      </c>
      <c r="B1364" s="10" t="s">
        <v>370</v>
      </c>
      <c r="C1364" s="10" t="s">
        <v>720</v>
      </c>
      <c r="D1364" s="12">
        <v>69</v>
      </c>
    </row>
    <row r="1365" s="1" customFormat="1" ht="20.25" spans="1:4">
      <c r="A1365" s="10" t="s">
        <v>369</v>
      </c>
      <c r="B1365" s="10" t="s">
        <v>370</v>
      </c>
      <c r="C1365" s="10" t="s">
        <v>721</v>
      </c>
      <c r="D1365" s="12">
        <v>58</v>
      </c>
    </row>
    <row r="1366" s="1" customFormat="1" ht="20.25" spans="1:4">
      <c r="A1366" s="10" t="s">
        <v>369</v>
      </c>
      <c r="B1366" s="10" t="s">
        <v>370</v>
      </c>
      <c r="C1366" s="10" t="s">
        <v>722</v>
      </c>
      <c r="D1366" s="12">
        <v>46</v>
      </c>
    </row>
    <row r="1367" s="1" customFormat="1" ht="20.25" spans="1:4">
      <c r="A1367" s="10" t="s">
        <v>369</v>
      </c>
      <c r="B1367" s="10" t="s">
        <v>370</v>
      </c>
      <c r="C1367" s="10" t="s">
        <v>723</v>
      </c>
      <c r="D1367" s="12">
        <v>68</v>
      </c>
    </row>
    <row r="1368" s="1" customFormat="1" ht="20.25" spans="1:4">
      <c r="A1368" s="10" t="s">
        <v>369</v>
      </c>
      <c r="B1368" s="10" t="s">
        <v>370</v>
      </c>
      <c r="C1368" s="10" t="s">
        <v>724</v>
      </c>
      <c r="D1368" s="12">
        <v>66</v>
      </c>
    </row>
    <row r="1369" s="1" customFormat="1" ht="20.25" spans="1:4">
      <c r="A1369" s="10" t="s">
        <v>369</v>
      </c>
      <c r="B1369" s="10" t="s">
        <v>370</v>
      </c>
      <c r="C1369" s="10" t="s">
        <v>725</v>
      </c>
      <c r="D1369" s="12">
        <v>54</v>
      </c>
    </row>
    <row r="1370" s="1" customFormat="1" ht="20.25" spans="1:4">
      <c r="A1370" s="10" t="s">
        <v>369</v>
      </c>
      <c r="B1370" s="10" t="s">
        <v>370</v>
      </c>
      <c r="C1370" s="10" t="s">
        <v>726</v>
      </c>
      <c r="D1370" s="12">
        <v>55</v>
      </c>
    </row>
    <row r="1371" s="1" customFormat="1" ht="20.25" spans="1:4">
      <c r="A1371" s="10" t="s">
        <v>369</v>
      </c>
      <c r="B1371" s="10" t="s">
        <v>370</v>
      </c>
      <c r="C1371" s="10" t="s">
        <v>727</v>
      </c>
      <c r="D1371" s="12">
        <v>62</v>
      </c>
    </row>
    <row r="1372" s="1" customFormat="1" ht="20.25" spans="1:4">
      <c r="A1372" s="10" t="s">
        <v>369</v>
      </c>
      <c r="B1372" s="10" t="s">
        <v>370</v>
      </c>
      <c r="C1372" s="10" t="s">
        <v>728</v>
      </c>
      <c r="D1372" s="12">
        <v>53</v>
      </c>
    </row>
    <row r="1373" s="1" customFormat="1" ht="20.25" spans="1:4">
      <c r="A1373" s="10" t="s">
        <v>369</v>
      </c>
      <c r="B1373" s="10" t="s">
        <v>370</v>
      </c>
      <c r="C1373" s="10" t="s">
        <v>729</v>
      </c>
      <c r="D1373" s="12">
        <v>82</v>
      </c>
    </row>
    <row r="1374" s="1" customFormat="1" ht="20.25" spans="1:4">
      <c r="A1374" s="10" t="s">
        <v>369</v>
      </c>
      <c r="B1374" s="10" t="s">
        <v>370</v>
      </c>
      <c r="C1374" s="10" t="s">
        <v>730</v>
      </c>
      <c r="D1374" s="12">
        <v>76</v>
      </c>
    </row>
    <row r="1375" s="1" customFormat="1" ht="20.25" spans="1:4">
      <c r="A1375" s="10" t="s">
        <v>369</v>
      </c>
      <c r="B1375" s="10" t="s">
        <v>370</v>
      </c>
      <c r="C1375" s="10" t="s">
        <v>731</v>
      </c>
      <c r="D1375" s="12">
        <v>75</v>
      </c>
    </row>
    <row r="1376" s="1" customFormat="1" ht="20.25" spans="1:4">
      <c r="A1376" s="10" t="s">
        <v>369</v>
      </c>
      <c r="B1376" s="10" t="s">
        <v>370</v>
      </c>
      <c r="C1376" s="10" t="s">
        <v>732</v>
      </c>
      <c r="D1376" s="12">
        <v>73</v>
      </c>
    </row>
    <row r="1377" s="1" customFormat="1" ht="20.25" spans="1:4">
      <c r="A1377" s="10" t="s">
        <v>369</v>
      </c>
      <c r="B1377" s="10" t="s">
        <v>370</v>
      </c>
      <c r="C1377" s="10" t="s">
        <v>733</v>
      </c>
      <c r="D1377" s="12">
        <v>82</v>
      </c>
    </row>
    <row r="1378" s="1" customFormat="1" ht="20.25" spans="1:4">
      <c r="A1378" s="10" t="s">
        <v>369</v>
      </c>
      <c r="B1378" s="10" t="s">
        <v>370</v>
      </c>
      <c r="C1378" s="10" t="s">
        <v>734</v>
      </c>
      <c r="D1378" s="12">
        <v>70</v>
      </c>
    </row>
    <row r="1379" s="1" customFormat="1" ht="20.25" spans="1:4">
      <c r="A1379" s="10" t="s">
        <v>369</v>
      </c>
      <c r="B1379" s="10" t="s">
        <v>370</v>
      </c>
      <c r="C1379" s="10" t="s">
        <v>735</v>
      </c>
      <c r="D1379" s="12">
        <v>63</v>
      </c>
    </row>
    <row r="1380" s="1" customFormat="1" ht="20.25" spans="1:4">
      <c r="A1380" s="10" t="s">
        <v>369</v>
      </c>
      <c r="B1380" s="10" t="s">
        <v>370</v>
      </c>
      <c r="C1380" s="10" t="s">
        <v>736</v>
      </c>
      <c r="D1380" s="12">
        <v>67</v>
      </c>
    </row>
    <row r="1381" s="1" customFormat="1" ht="20.25" spans="1:4">
      <c r="A1381" s="10" t="s">
        <v>369</v>
      </c>
      <c r="B1381" s="10" t="s">
        <v>392</v>
      </c>
      <c r="C1381" s="10" t="s">
        <v>737</v>
      </c>
      <c r="D1381" s="12">
        <v>69</v>
      </c>
    </row>
    <row r="1382" s="1" customFormat="1" ht="20.25" spans="1:4">
      <c r="A1382" s="10" t="s">
        <v>369</v>
      </c>
      <c r="B1382" s="10" t="s">
        <v>370</v>
      </c>
      <c r="C1382" s="10" t="s">
        <v>738</v>
      </c>
      <c r="D1382" s="12">
        <v>72</v>
      </c>
    </row>
    <row r="1383" s="1" customFormat="1" ht="20.25" spans="1:4">
      <c r="A1383" s="10" t="s">
        <v>369</v>
      </c>
      <c r="B1383" s="10" t="s">
        <v>370</v>
      </c>
      <c r="C1383" s="10" t="s">
        <v>739</v>
      </c>
      <c r="D1383" s="12">
        <v>68</v>
      </c>
    </row>
    <row r="1384" s="1" customFormat="1" ht="20.25" spans="1:4">
      <c r="A1384" s="10" t="s">
        <v>369</v>
      </c>
      <c r="B1384" s="10" t="s">
        <v>370</v>
      </c>
      <c r="C1384" s="10" t="s">
        <v>740</v>
      </c>
      <c r="D1384" s="12">
        <v>52</v>
      </c>
    </row>
    <row r="1385" s="1" customFormat="1" ht="20.25" spans="1:4">
      <c r="A1385" s="10" t="s">
        <v>369</v>
      </c>
      <c r="B1385" s="10" t="s">
        <v>370</v>
      </c>
      <c r="C1385" s="10" t="s">
        <v>741</v>
      </c>
      <c r="D1385" s="12">
        <v>59</v>
      </c>
    </row>
    <row r="1386" s="1" customFormat="1" ht="20.25" spans="1:4">
      <c r="A1386" s="10" t="s">
        <v>369</v>
      </c>
      <c r="B1386" s="10" t="s">
        <v>370</v>
      </c>
      <c r="C1386" s="10" t="s">
        <v>742</v>
      </c>
      <c r="D1386" s="12">
        <v>77</v>
      </c>
    </row>
    <row r="1387" s="1" customFormat="1" ht="20.25" spans="1:4">
      <c r="A1387" s="10" t="s">
        <v>369</v>
      </c>
      <c r="B1387" s="10" t="s">
        <v>370</v>
      </c>
      <c r="C1387" s="10" t="s">
        <v>743</v>
      </c>
      <c r="D1387" s="12">
        <v>57</v>
      </c>
    </row>
    <row r="1388" s="1" customFormat="1" ht="20.25" spans="1:4">
      <c r="A1388" s="10" t="s">
        <v>369</v>
      </c>
      <c r="B1388" s="10" t="s">
        <v>370</v>
      </c>
      <c r="C1388" s="10" t="s">
        <v>744</v>
      </c>
      <c r="D1388" s="12">
        <v>76</v>
      </c>
    </row>
    <row r="1389" s="1" customFormat="1" ht="20.25" spans="1:4">
      <c r="A1389" s="10" t="s">
        <v>369</v>
      </c>
      <c r="B1389" s="10" t="s">
        <v>370</v>
      </c>
      <c r="C1389" s="10" t="s">
        <v>745</v>
      </c>
      <c r="D1389" s="12">
        <v>70</v>
      </c>
    </row>
    <row r="1390" s="1" customFormat="1" ht="20.25" spans="1:4">
      <c r="A1390" s="10" t="s">
        <v>369</v>
      </c>
      <c r="B1390" s="10" t="s">
        <v>370</v>
      </c>
      <c r="C1390" s="10" t="s">
        <v>746</v>
      </c>
      <c r="D1390" s="12">
        <v>50</v>
      </c>
    </row>
    <row r="1391" s="1" customFormat="1" ht="20.25" spans="1:4">
      <c r="A1391" s="10" t="s">
        <v>369</v>
      </c>
      <c r="B1391" s="10" t="s">
        <v>370</v>
      </c>
      <c r="C1391" s="10" t="s">
        <v>747</v>
      </c>
      <c r="D1391" s="12">
        <v>76</v>
      </c>
    </row>
    <row r="1392" s="1" customFormat="1" ht="20.25" spans="1:4">
      <c r="A1392" s="10" t="s">
        <v>369</v>
      </c>
      <c r="B1392" s="10" t="s">
        <v>370</v>
      </c>
      <c r="C1392" s="10" t="s">
        <v>748</v>
      </c>
      <c r="D1392" s="12">
        <v>78</v>
      </c>
    </row>
    <row r="1393" s="1" customFormat="1" ht="20.25" spans="1:4">
      <c r="A1393" s="10" t="s">
        <v>369</v>
      </c>
      <c r="B1393" s="10" t="s">
        <v>370</v>
      </c>
      <c r="C1393" s="10" t="s">
        <v>749</v>
      </c>
      <c r="D1393" s="12">
        <v>59</v>
      </c>
    </row>
    <row r="1394" s="1" customFormat="1" ht="20.25" spans="1:4">
      <c r="A1394" s="10" t="s">
        <v>369</v>
      </c>
      <c r="B1394" s="10" t="s">
        <v>370</v>
      </c>
      <c r="C1394" s="10" t="s">
        <v>750</v>
      </c>
      <c r="D1394" s="12">
        <v>59</v>
      </c>
    </row>
    <row r="1395" s="1" customFormat="1" ht="20.25" spans="1:4">
      <c r="A1395" s="10" t="s">
        <v>369</v>
      </c>
      <c r="B1395" s="10" t="s">
        <v>370</v>
      </c>
      <c r="C1395" s="10" t="s">
        <v>751</v>
      </c>
      <c r="D1395" s="12">
        <v>50</v>
      </c>
    </row>
    <row r="1396" s="1" customFormat="1" ht="20.25" spans="1:4">
      <c r="A1396" s="10" t="s">
        <v>369</v>
      </c>
      <c r="B1396" s="10" t="s">
        <v>370</v>
      </c>
      <c r="C1396" s="10" t="s">
        <v>752</v>
      </c>
      <c r="D1396" s="12">
        <v>43</v>
      </c>
    </row>
    <row r="1397" s="1" customFormat="1" ht="20.25" spans="1:4">
      <c r="A1397" s="10" t="s">
        <v>369</v>
      </c>
      <c r="B1397" s="10" t="s">
        <v>370</v>
      </c>
      <c r="C1397" s="10" t="s">
        <v>753</v>
      </c>
      <c r="D1397" s="12">
        <v>60</v>
      </c>
    </row>
    <row r="1398" s="1" customFormat="1" ht="20.25" spans="1:4">
      <c r="A1398" s="10" t="s">
        <v>369</v>
      </c>
      <c r="B1398" s="10" t="s">
        <v>370</v>
      </c>
      <c r="C1398" s="10" t="s">
        <v>754</v>
      </c>
      <c r="D1398" s="12">
        <v>78</v>
      </c>
    </row>
    <row r="1399" s="1" customFormat="1" ht="20.25" spans="1:4">
      <c r="A1399" s="10" t="s">
        <v>755</v>
      </c>
      <c r="B1399" s="10" t="s">
        <v>756</v>
      </c>
      <c r="C1399" s="10" t="s">
        <v>757</v>
      </c>
      <c r="D1399" s="12">
        <v>48</v>
      </c>
    </row>
    <row r="1400" s="1" customFormat="1" ht="20.25" spans="1:4">
      <c r="A1400" s="10" t="s">
        <v>755</v>
      </c>
      <c r="B1400" s="10" t="s">
        <v>756</v>
      </c>
      <c r="C1400" s="10" t="s">
        <v>758</v>
      </c>
      <c r="D1400" s="12">
        <v>48</v>
      </c>
    </row>
    <row r="1401" s="1" customFormat="1" ht="20.25" spans="1:4">
      <c r="A1401" s="10" t="s">
        <v>755</v>
      </c>
      <c r="B1401" s="10" t="s">
        <v>756</v>
      </c>
      <c r="C1401" s="10" t="s">
        <v>759</v>
      </c>
      <c r="D1401" s="12">
        <v>56</v>
      </c>
    </row>
    <row r="1402" s="1" customFormat="1" ht="20.25" spans="1:4">
      <c r="A1402" s="10" t="s">
        <v>755</v>
      </c>
      <c r="B1402" s="10" t="s">
        <v>756</v>
      </c>
      <c r="C1402" s="10" t="s">
        <v>760</v>
      </c>
      <c r="D1402" s="12">
        <v>54</v>
      </c>
    </row>
    <row r="1403" s="1" customFormat="1" ht="20.25" spans="1:4">
      <c r="A1403" s="10" t="s">
        <v>755</v>
      </c>
      <c r="B1403" s="10" t="s">
        <v>756</v>
      </c>
      <c r="C1403" s="10" t="s">
        <v>761</v>
      </c>
      <c r="D1403" s="12">
        <v>64</v>
      </c>
    </row>
    <row r="1404" s="1" customFormat="1" ht="20.25" spans="1:4">
      <c r="A1404" s="10" t="s">
        <v>755</v>
      </c>
      <c r="B1404" s="10" t="s">
        <v>756</v>
      </c>
      <c r="C1404" s="10" t="s">
        <v>762</v>
      </c>
      <c r="D1404" s="12">
        <v>56</v>
      </c>
    </row>
    <row r="1405" s="1" customFormat="1" ht="20.25" spans="1:4">
      <c r="A1405" s="10" t="s">
        <v>755</v>
      </c>
      <c r="B1405" s="10" t="s">
        <v>756</v>
      </c>
      <c r="C1405" s="10" t="s">
        <v>763</v>
      </c>
      <c r="D1405" s="12">
        <v>55</v>
      </c>
    </row>
    <row r="1406" s="1" customFormat="1" ht="20.25" spans="1:4">
      <c r="A1406" s="10" t="s">
        <v>755</v>
      </c>
      <c r="B1406" s="10" t="s">
        <v>756</v>
      </c>
      <c r="C1406" s="10" t="s">
        <v>764</v>
      </c>
      <c r="D1406" s="12">
        <v>67</v>
      </c>
    </row>
    <row r="1407" s="1" customFormat="1" ht="20.25" spans="1:4">
      <c r="A1407" s="10" t="s">
        <v>755</v>
      </c>
      <c r="B1407" s="10" t="s">
        <v>756</v>
      </c>
      <c r="C1407" s="10" t="s">
        <v>765</v>
      </c>
      <c r="D1407" s="12">
        <v>52</v>
      </c>
    </row>
    <row r="1408" s="1" customFormat="1" ht="20.25" spans="1:4">
      <c r="A1408" s="10" t="s">
        <v>755</v>
      </c>
      <c r="B1408" s="10" t="s">
        <v>756</v>
      </c>
      <c r="C1408" s="10" t="s">
        <v>766</v>
      </c>
      <c r="D1408" s="12">
        <v>53</v>
      </c>
    </row>
    <row r="1409" s="1" customFormat="1" ht="20.25" spans="1:4">
      <c r="A1409" s="10" t="s">
        <v>755</v>
      </c>
      <c r="B1409" s="10" t="s">
        <v>756</v>
      </c>
      <c r="C1409" s="10" t="s">
        <v>767</v>
      </c>
      <c r="D1409" s="12">
        <v>57</v>
      </c>
    </row>
    <row r="1410" s="1" customFormat="1" ht="20.25" spans="1:4">
      <c r="A1410" s="10" t="s">
        <v>755</v>
      </c>
      <c r="B1410" s="10" t="s">
        <v>756</v>
      </c>
      <c r="C1410" s="10" t="s">
        <v>768</v>
      </c>
      <c r="D1410" s="12">
        <v>59</v>
      </c>
    </row>
    <row r="1411" s="1" customFormat="1" ht="20.25" spans="1:4">
      <c r="A1411" s="10" t="s">
        <v>755</v>
      </c>
      <c r="B1411" s="10" t="s">
        <v>756</v>
      </c>
      <c r="C1411" s="10" t="s">
        <v>769</v>
      </c>
      <c r="D1411" s="12">
        <v>63</v>
      </c>
    </row>
    <row r="1412" s="1" customFormat="1" ht="20.25" spans="1:4">
      <c r="A1412" s="10" t="s">
        <v>755</v>
      </c>
      <c r="B1412" s="10" t="s">
        <v>756</v>
      </c>
      <c r="C1412" s="10" t="s">
        <v>770</v>
      </c>
      <c r="D1412" s="12">
        <v>61</v>
      </c>
    </row>
    <row r="1413" s="1" customFormat="1" ht="20.25" spans="1:4">
      <c r="A1413" s="10" t="s">
        <v>755</v>
      </c>
      <c r="B1413" s="10" t="s">
        <v>756</v>
      </c>
      <c r="C1413" s="10" t="s">
        <v>771</v>
      </c>
      <c r="D1413" s="12">
        <v>68</v>
      </c>
    </row>
    <row r="1414" s="1" customFormat="1" ht="20.25" spans="1:4">
      <c r="A1414" s="10" t="s">
        <v>755</v>
      </c>
      <c r="B1414" s="10" t="s">
        <v>756</v>
      </c>
      <c r="C1414" s="10" t="s">
        <v>772</v>
      </c>
      <c r="D1414" s="12">
        <v>65</v>
      </c>
    </row>
    <row r="1415" s="1" customFormat="1" ht="20.25" spans="1:4">
      <c r="A1415" s="10" t="s">
        <v>755</v>
      </c>
      <c r="B1415" s="10" t="s">
        <v>756</v>
      </c>
      <c r="C1415" s="10" t="s">
        <v>773</v>
      </c>
      <c r="D1415" s="12">
        <v>31</v>
      </c>
    </row>
    <row r="1416" s="1" customFormat="1" ht="20.25" spans="1:4">
      <c r="A1416" s="10" t="s">
        <v>755</v>
      </c>
      <c r="B1416" s="10" t="s">
        <v>756</v>
      </c>
      <c r="C1416" s="10" t="s">
        <v>774</v>
      </c>
      <c r="D1416" s="12">
        <v>70</v>
      </c>
    </row>
    <row r="1417" s="1" customFormat="1" ht="20.25" spans="1:4">
      <c r="A1417" s="10" t="s">
        <v>755</v>
      </c>
      <c r="B1417" s="10" t="s">
        <v>756</v>
      </c>
      <c r="C1417" s="10" t="s">
        <v>775</v>
      </c>
      <c r="D1417" s="12">
        <v>69</v>
      </c>
    </row>
    <row r="1418" s="1" customFormat="1" ht="20.25" spans="1:4">
      <c r="A1418" s="10" t="s">
        <v>755</v>
      </c>
      <c r="B1418" s="10" t="s">
        <v>756</v>
      </c>
      <c r="C1418" s="10" t="s">
        <v>776</v>
      </c>
      <c r="D1418" s="12">
        <v>69</v>
      </c>
    </row>
    <row r="1419" s="1" customFormat="1" ht="20.25" spans="1:4">
      <c r="A1419" s="10" t="s">
        <v>755</v>
      </c>
      <c r="B1419" s="10" t="s">
        <v>756</v>
      </c>
      <c r="C1419" s="10" t="s">
        <v>777</v>
      </c>
      <c r="D1419" s="12">
        <v>56</v>
      </c>
    </row>
    <row r="1420" s="1" customFormat="1" ht="20.25" spans="1:4">
      <c r="A1420" s="10" t="s">
        <v>755</v>
      </c>
      <c r="B1420" s="10" t="s">
        <v>756</v>
      </c>
      <c r="C1420" s="10" t="s">
        <v>778</v>
      </c>
      <c r="D1420" s="12">
        <v>60</v>
      </c>
    </row>
    <row r="1421" s="1" customFormat="1" ht="20.25" spans="1:4">
      <c r="A1421" s="10" t="s">
        <v>755</v>
      </c>
      <c r="B1421" s="10" t="s">
        <v>756</v>
      </c>
      <c r="C1421" s="10" t="s">
        <v>779</v>
      </c>
      <c r="D1421" s="12">
        <v>60</v>
      </c>
    </row>
    <row r="1422" s="1" customFormat="1" ht="20.25" spans="1:4">
      <c r="A1422" s="10" t="s">
        <v>755</v>
      </c>
      <c r="B1422" s="10" t="s">
        <v>756</v>
      </c>
      <c r="C1422" s="10" t="s">
        <v>780</v>
      </c>
      <c r="D1422" s="12">
        <v>0</v>
      </c>
    </row>
    <row r="1423" s="1" customFormat="1" ht="20.25" spans="1:4">
      <c r="A1423" s="10" t="s">
        <v>755</v>
      </c>
      <c r="B1423" s="10" t="s">
        <v>756</v>
      </c>
      <c r="C1423" s="10" t="s">
        <v>781</v>
      </c>
      <c r="D1423" s="12">
        <v>52</v>
      </c>
    </row>
    <row r="1424" s="1" customFormat="1" ht="20.25" spans="1:4">
      <c r="A1424" s="10" t="s">
        <v>755</v>
      </c>
      <c r="B1424" s="10" t="s">
        <v>756</v>
      </c>
      <c r="C1424" s="10" t="s">
        <v>782</v>
      </c>
      <c r="D1424" s="12">
        <v>59</v>
      </c>
    </row>
    <row r="1425" s="1" customFormat="1" ht="20.25" spans="1:4">
      <c r="A1425" s="10" t="s">
        <v>755</v>
      </c>
      <c r="B1425" s="10" t="s">
        <v>756</v>
      </c>
      <c r="C1425" s="10" t="s">
        <v>783</v>
      </c>
      <c r="D1425" s="12">
        <v>65</v>
      </c>
    </row>
    <row r="1426" s="1" customFormat="1" ht="20.25" spans="1:4">
      <c r="A1426" s="10" t="s">
        <v>755</v>
      </c>
      <c r="B1426" s="10" t="s">
        <v>756</v>
      </c>
      <c r="C1426" s="10" t="s">
        <v>784</v>
      </c>
      <c r="D1426" s="12">
        <v>61</v>
      </c>
    </row>
    <row r="1427" s="1" customFormat="1" ht="20.25" spans="1:4">
      <c r="A1427" s="10" t="s">
        <v>755</v>
      </c>
      <c r="B1427" s="10" t="s">
        <v>756</v>
      </c>
      <c r="C1427" s="10" t="s">
        <v>785</v>
      </c>
      <c r="D1427" s="12">
        <v>63</v>
      </c>
    </row>
    <row r="1428" s="1" customFormat="1" ht="20.25" spans="1:4">
      <c r="A1428" s="10" t="s">
        <v>755</v>
      </c>
      <c r="B1428" s="10" t="s">
        <v>756</v>
      </c>
      <c r="C1428" s="10" t="s">
        <v>786</v>
      </c>
      <c r="D1428" s="12">
        <v>55</v>
      </c>
    </row>
    <row r="1429" s="1" customFormat="1" ht="20.25" spans="1:4">
      <c r="A1429" s="10" t="s">
        <v>755</v>
      </c>
      <c r="B1429" s="10" t="s">
        <v>756</v>
      </c>
      <c r="C1429" s="10" t="s">
        <v>787</v>
      </c>
      <c r="D1429" s="12">
        <v>37</v>
      </c>
    </row>
    <row r="1430" s="1" customFormat="1" ht="20.25" spans="1:4">
      <c r="A1430" s="10" t="s">
        <v>755</v>
      </c>
      <c r="B1430" s="10" t="s">
        <v>756</v>
      </c>
      <c r="C1430" s="10" t="s">
        <v>788</v>
      </c>
      <c r="D1430" s="12">
        <v>49</v>
      </c>
    </row>
    <row r="1431" s="1" customFormat="1" ht="20.25" spans="1:4">
      <c r="A1431" s="10" t="s">
        <v>755</v>
      </c>
      <c r="B1431" s="10" t="s">
        <v>756</v>
      </c>
      <c r="C1431" s="10" t="s">
        <v>789</v>
      </c>
      <c r="D1431" s="12">
        <v>48</v>
      </c>
    </row>
    <row r="1432" s="1" customFormat="1" ht="20.25" spans="1:4">
      <c r="A1432" s="10" t="s">
        <v>755</v>
      </c>
      <c r="B1432" s="10" t="s">
        <v>756</v>
      </c>
      <c r="C1432" s="10" t="s">
        <v>790</v>
      </c>
      <c r="D1432" s="12">
        <v>49</v>
      </c>
    </row>
    <row r="1433" s="1" customFormat="1" ht="20.25" spans="1:4">
      <c r="A1433" s="10" t="s">
        <v>755</v>
      </c>
      <c r="B1433" s="10" t="s">
        <v>756</v>
      </c>
      <c r="C1433" s="10" t="s">
        <v>791</v>
      </c>
      <c r="D1433" s="12">
        <v>63</v>
      </c>
    </row>
    <row r="1434" s="1" customFormat="1" ht="20.25" spans="1:4">
      <c r="A1434" s="10" t="s">
        <v>755</v>
      </c>
      <c r="B1434" s="10" t="s">
        <v>756</v>
      </c>
      <c r="C1434" s="10" t="s">
        <v>792</v>
      </c>
      <c r="D1434" s="12">
        <v>55</v>
      </c>
    </row>
    <row r="1435" s="1" customFormat="1" ht="20.25" spans="1:4">
      <c r="A1435" s="10" t="s">
        <v>755</v>
      </c>
      <c r="B1435" s="10" t="s">
        <v>756</v>
      </c>
      <c r="C1435" s="10" t="s">
        <v>793</v>
      </c>
      <c r="D1435" s="12">
        <v>65</v>
      </c>
    </row>
    <row r="1436" s="1" customFormat="1" ht="20.25" spans="1:4">
      <c r="A1436" s="10" t="s">
        <v>755</v>
      </c>
      <c r="B1436" s="10" t="s">
        <v>756</v>
      </c>
      <c r="C1436" s="10" t="s">
        <v>794</v>
      </c>
      <c r="D1436" s="12">
        <v>47</v>
      </c>
    </row>
    <row r="1437" s="1" customFormat="1" ht="20.25" spans="1:4">
      <c r="A1437" s="10" t="s">
        <v>755</v>
      </c>
      <c r="B1437" s="10" t="s">
        <v>756</v>
      </c>
      <c r="C1437" s="10" t="s">
        <v>795</v>
      </c>
      <c r="D1437" s="12">
        <v>61</v>
      </c>
    </row>
    <row r="1438" s="1" customFormat="1" ht="20.25" spans="1:4">
      <c r="A1438" s="10" t="s">
        <v>755</v>
      </c>
      <c r="B1438" s="10" t="s">
        <v>756</v>
      </c>
      <c r="C1438" s="10" t="s">
        <v>796</v>
      </c>
      <c r="D1438" s="12">
        <v>56</v>
      </c>
    </row>
    <row r="1439" s="1" customFormat="1" ht="20.25" spans="1:4">
      <c r="A1439" s="10" t="s">
        <v>755</v>
      </c>
      <c r="B1439" s="10" t="s">
        <v>756</v>
      </c>
      <c r="C1439" s="10" t="s">
        <v>797</v>
      </c>
      <c r="D1439" s="12">
        <v>71</v>
      </c>
    </row>
    <row r="1440" s="1" customFormat="1" ht="20.25" spans="1:4">
      <c r="A1440" s="10" t="s">
        <v>755</v>
      </c>
      <c r="B1440" s="10" t="s">
        <v>756</v>
      </c>
      <c r="C1440" s="10" t="s">
        <v>798</v>
      </c>
      <c r="D1440" s="12">
        <v>63</v>
      </c>
    </row>
    <row r="1441" s="1" customFormat="1" ht="20.25" spans="1:4">
      <c r="A1441" s="10" t="s">
        <v>755</v>
      </c>
      <c r="B1441" s="10" t="s">
        <v>756</v>
      </c>
      <c r="C1441" s="10" t="s">
        <v>799</v>
      </c>
      <c r="D1441" s="12">
        <v>60</v>
      </c>
    </row>
    <row r="1442" s="1" customFormat="1" ht="20.25" spans="1:4">
      <c r="A1442" s="10" t="s">
        <v>755</v>
      </c>
      <c r="B1442" s="10" t="s">
        <v>756</v>
      </c>
      <c r="C1442" s="10" t="s">
        <v>800</v>
      </c>
      <c r="D1442" s="12">
        <v>66</v>
      </c>
    </row>
    <row r="1443" s="1" customFormat="1" ht="20.25" spans="1:4">
      <c r="A1443" s="10" t="s">
        <v>755</v>
      </c>
      <c r="B1443" s="10" t="s">
        <v>756</v>
      </c>
      <c r="C1443" s="10" t="s">
        <v>801</v>
      </c>
      <c r="D1443" s="12">
        <v>75</v>
      </c>
    </row>
    <row r="1444" s="1" customFormat="1" ht="20.25" spans="1:4">
      <c r="A1444" s="10" t="s">
        <v>755</v>
      </c>
      <c r="B1444" s="10" t="s">
        <v>756</v>
      </c>
      <c r="C1444" s="10" t="s">
        <v>802</v>
      </c>
      <c r="D1444" s="12">
        <v>73</v>
      </c>
    </row>
    <row r="1445" s="1" customFormat="1" ht="20.25" spans="1:4">
      <c r="A1445" s="10" t="s">
        <v>755</v>
      </c>
      <c r="B1445" s="10" t="s">
        <v>756</v>
      </c>
      <c r="C1445" s="10" t="s">
        <v>803</v>
      </c>
      <c r="D1445" s="12">
        <v>72</v>
      </c>
    </row>
    <row r="1446" s="1" customFormat="1" ht="20.25" spans="1:4">
      <c r="A1446" s="10" t="s">
        <v>755</v>
      </c>
      <c r="B1446" s="10" t="s">
        <v>756</v>
      </c>
      <c r="C1446" s="10" t="s">
        <v>804</v>
      </c>
      <c r="D1446" s="12">
        <v>73</v>
      </c>
    </row>
    <row r="1447" s="1" customFormat="1" ht="20.25" spans="1:4">
      <c r="A1447" s="10" t="s">
        <v>755</v>
      </c>
      <c r="B1447" s="10" t="s">
        <v>756</v>
      </c>
      <c r="C1447" s="10" t="s">
        <v>805</v>
      </c>
      <c r="D1447" s="12">
        <v>55</v>
      </c>
    </row>
    <row r="1448" s="1" customFormat="1" ht="20.25" spans="1:4">
      <c r="A1448" s="10" t="s">
        <v>755</v>
      </c>
      <c r="B1448" s="10" t="s">
        <v>756</v>
      </c>
      <c r="C1448" s="10" t="s">
        <v>806</v>
      </c>
      <c r="D1448" s="12">
        <v>66</v>
      </c>
    </row>
    <row r="1449" s="1" customFormat="1" ht="20.25" spans="1:4">
      <c r="A1449" s="10" t="s">
        <v>755</v>
      </c>
      <c r="B1449" s="10" t="s">
        <v>756</v>
      </c>
      <c r="C1449" s="10" t="s">
        <v>807</v>
      </c>
      <c r="D1449" s="12">
        <v>0</v>
      </c>
    </row>
    <row r="1450" s="1" customFormat="1" ht="20.25" spans="1:4">
      <c r="A1450" s="10" t="s">
        <v>755</v>
      </c>
      <c r="B1450" s="10" t="s">
        <v>756</v>
      </c>
      <c r="C1450" s="10" t="s">
        <v>808</v>
      </c>
      <c r="D1450" s="12">
        <v>54</v>
      </c>
    </row>
    <row r="1451" s="1" customFormat="1" ht="20.25" spans="1:4">
      <c r="A1451" s="10" t="s">
        <v>755</v>
      </c>
      <c r="B1451" s="10" t="s">
        <v>756</v>
      </c>
      <c r="C1451" s="10" t="s">
        <v>809</v>
      </c>
      <c r="D1451" s="12">
        <v>46</v>
      </c>
    </row>
    <row r="1452" s="1" customFormat="1" ht="20.25" spans="1:4">
      <c r="A1452" s="10" t="s">
        <v>755</v>
      </c>
      <c r="B1452" s="10" t="s">
        <v>756</v>
      </c>
      <c r="C1452" s="10" t="s">
        <v>810</v>
      </c>
      <c r="D1452" s="12">
        <v>56</v>
      </c>
    </row>
    <row r="1453" s="1" customFormat="1" ht="20.25" spans="1:4">
      <c r="A1453" s="10" t="s">
        <v>755</v>
      </c>
      <c r="B1453" s="10" t="s">
        <v>756</v>
      </c>
      <c r="C1453" s="10" t="s">
        <v>811</v>
      </c>
      <c r="D1453" s="12">
        <v>51</v>
      </c>
    </row>
    <row r="1454" s="1" customFormat="1" ht="20.25" spans="1:4">
      <c r="A1454" s="10" t="s">
        <v>755</v>
      </c>
      <c r="B1454" s="10" t="s">
        <v>756</v>
      </c>
      <c r="C1454" s="10" t="s">
        <v>812</v>
      </c>
      <c r="D1454" s="12">
        <v>57</v>
      </c>
    </row>
    <row r="1455" s="1" customFormat="1" ht="20.25" spans="1:4">
      <c r="A1455" s="10" t="s">
        <v>755</v>
      </c>
      <c r="B1455" s="10" t="s">
        <v>756</v>
      </c>
      <c r="C1455" s="10" t="s">
        <v>813</v>
      </c>
      <c r="D1455" s="12">
        <v>75</v>
      </c>
    </row>
    <row r="1456" s="1" customFormat="1" ht="20.25" spans="1:4">
      <c r="A1456" s="10" t="s">
        <v>755</v>
      </c>
      <c r="B1456" s="10" t="s">
        <v>756</v>
      </c>
      <c r="C1456" s="10" t="s">
        <v>814</v>
      </c>
      <c r="D1456" s="12">
        <v>66</v>
      </c>
    </row>
    <row r="1457" s="1" customFormat="1" ht="20.25" spans="1:4">
      <c r="A1457" s="10" t="s">
        <v>755</v>
      </c>
      <c r="B1457" s="10" t="s">
        <v>756</v>
      </c>
      <c r="C1457" s="10" t="s">
        <v>815</v>
      </c>
      <c r="D1457" s="12">
        <v>53</v>
      </c>
    </row>
    <row r="1458" s="1" customFormat="1" ht="20.25" spans="1:4">
      <c r="A1458" s="10" t="s">
        <v>755</v>
      </c>
      <c r="B1458" s="10" t="s">
        <v>756</v>
      </c>
      <c r="C1458" s="10" t="s">
        <v>816</v>
      </c>
      <c r="D1458" s="12">
        <v>71</v>
      </c>
    </row>
    <row r="1459" s="1" customFormat="1" ht="20.25" spans="1:4">
      <c r="A1459" s="10" t="s">
        <v>755</v>
      </c>
      <c r="B1459" s="10" t="s">
        <v>756</v>
      </c>
      <c r="C1459" s="10" t="s">
        <v>817</v>
      </c>
      <c r="D1459" s="12">
        <v>66</v>
      </c>
    </row>
    <row r="1460" s="1" customFormat="1" ht="20.25" spans="1:4">
      <c r="A1460" s="10" t="s">
        <v>755</v>
      </c>
      <c r="B1460" s="10" t="s">
        <v>756</v>
      </c>
      <c r="C1460" s="10" t="s">
        <v>818</v>
      </c>
      <c r="D1460" s="12">
        <v>64</v>
      </c>
    </row>
    <row r="1461" s="1" customFormat="1" ht="20.25" spans="1:4">
      <c r="A1461" s="10" t="s">
        <v>755</v>
      </c>
      <c r="B1461" s="10" t="s">
        <v>756</v>
      </c>
      <c r="C1461" s="10" t="s">
        <v>819</v>
      </c>
      <c r="D1461" s="12">
        <v>65</v>
      </c>
    </row>
    <row r="1462" s="1" customFormat="1" ht="20.25" spans="1:4">
      <c r="A1462" s="10" t="s">
        <v>755</v>
      </c>
      <c r="B1462" s="10" t="s">
        <v>756</v>
      </c>
      <c r="C1462" s="10" t="s">
        <v>820</v>
      </c>
      <c r="D1462" s="12">
        <v>76</v>
      </c>
    </row>
    <row r="1463" s="1" customFormat="1" ht="20.25" spans="1:4">
      <c r="A1463" s="10" t="s">
        <v>755</v>
      </c>
      <c r="B1463" s="10" t="s">
        <v>756</v>
      </c>
      <c r="C1463" s="10" t="s">
        <v>821</v>
      </c>
      <c r="D1463" s="12">
        <v>61</v>
      </c>
    </row>
    <row r="1464" s="1" customFormat="1" ht="20.25" spans="1:4">
      <c r="A1464" s="10" t="s">
        <v>755</v>
      </c>
      <c r="B1464" s="10" t="s">
        <v>756</v>
      </c>
      <c r="C1464" s="10" t="s">
        <v>822</v>
      </c>
      <c r="D1464" s="12">
        <v>78</v>
      </c>
    </row>
    <row r="1465" s="1" customFormat="1" ht="20.25" spans="1:4">
      <c r="A1465" s="10" t="s">
        <v>755</v>
      </c>
      <c r="B1465" s="10" t="s">
        <v>756</v>
      </c>
      <c r="C1465" s="10" t="s">
        <v>823</v>
      </c>
      <c r="D1465" s="12">
        <v>0</v>
      </c>
    </row>
    <row r="1466" s="1" customFormat="1" ht="20.25" spans="1:4">
      <c r="A1466" s="10" t="s">
        <v>755</v>
      </c>
      <c r="B1466" s="10" t="s">
        <v>756</v>
      </c>
      <c r="C1466" s="10" t="s">
        <v>824</v>
      </c>
      <c r="D1466" s="12">
        <v>74</v>
      </c>
    </row>
    <row r="1467" s="1" customFormat="1" ht="20.25" spans="1:4">
      <c r="A1467" s="10" t="s">
        <v>755</v>
      </c>
      <c r="B1467" s="10" t="s">
        <v>756</v>
      </c>
      <c r="C1467" s="10" t="s">
        <v>825</v>
      </c>
      <c r="D1467" s="12">
        <v>68</v>
      </c>
    </row>
    <row r="1468" s="1" customFormat="1" ht="20.25" spans="1:4">
      <c r="A1468" s="10" t="s">
        <v>755</v>
      </c>
      <c r="B1468" s="10" t="s">
        <v>756</v>
      </c>
      <c r="C1468" s="10" t="s">
        <v>826</v>
      </c>
      <c r="D1468" s="12">
        <v>64</v>
      </c>
    </row>
    <row r="1469" s="1" customFormat="1" ht="20.25" spans="1:4">
      <c r="A1469" s="10" t="s">
        <v>755</v>
      </c>
      <c r="B1469" s="10" t="s">
        <v>756</v>
      </c>
      <c r="C1469" s="10" t="s">
        <v>827</v>
      </c>
      <c r="D1469" s="12">
        <v>48</v>
      </c>
    </row>
    <row r="1470" s="1" customFormat="1" ht="20.25" spans="1:4">
      <c r="A1470" s="10" t="s">
        <v>755</v>
      </c>
      <c r="B1470" s="10" t="s">
        <v>756</v>
      </c>
      <c r="C1470" s="10" t="s">
        <v>828</v>
      </c>
      <c r="D1470" s="12">
        <v>39</v>
      </c>
    </row>
    <row r="1471" s="1" customFormat="1" ht="20.25" spans="1:4">
      <c r="A1471" s="10" t="s">
        <v>755</v>
      </c>
      <c r="B1471" s="10" t="s">
        <v>756</v>
      </c>
      <c r="C1471" s="10" t="s">
        <v>829</v>
      </c>
      <c r="D1471" s="12">
        <v>60</v>
      </c>
    </row>
    <row r="1472" s="1" customFormat="1" ht="20.25" spans="1:4">
      <c r="A1472" s="10" t="s">
        <v>755</v>
      </c>
      <c r="B1472" s="10" t="s">
        <v>756</v>
      </c>
      <c r="C1472" s="10" t="s">
        <v>830</v>
      </c>
      <c r="D1472" s="12">
        <v>66</v>
      </c>
    </row>
    <row r="1473" s="1" customFormat="1" ht="20.25" spans="1:4">
      <c r="A1473" s="10" t="s">
        <v>755</v>
      </c>
      <c r="B1473" s="10" t="s">
        <v>756</v>
      </c>
      <c r="C1473" s="10" t="s">
        <v>831</v>
      </c>
      <c r="D1473" s="12">
        <v>0</v>
      </c>
    </row>
    <row r="1474" s="1" customFormat="1" ht="20.25" spans="1:4">
      <c r="A1474" s="10" t="s">
        <v>755</v>
      </c>
      <c r="B1474" s="10" t="s">
        <v>756</v>
      </c>
      <c r="C1474" s="10" t="s">
        <v>832</v>
      </c>
      <c r="D1474" s="12">
        <v>63</v>
      </c>
    </row>
    <row r="1475" s="1" customFormat="1" ht="20.25" spans="1:4">
      <c r="A1475" s="10" t="s">
        <v>755</v>
      </c>
      <c r="B1475" s="10" t="s">
        <v>756</v>
      </c>
      <c r="C1475" s="10" t="s">
        <v>833</v>
      </c>
      <c r="D1475" s="12">
        <v>57</v>
      </c>
    </row>
    <row r="1476" s="1" customFormat="1" ht="20.25" spans="1:4">
      <c r="A1476" s="10" t="s">
        <v>755</v>
      </c>
      <c r="B1476" s="10" t="s">
        <v>756</v>
      </c>
      <c r="C1476" s="10" t="s">
        <v>834</v>
      </c>
      <c r="D1476" s="12">
        <v>67</v>
      </c>
    </row>
    <row r="1477" s="1" customFormat="1" ht="20.25" spans="1:4">
      <c r="A1477" s="10" t="s">
        <v>755</v>
      </c>
      <c r="B1477" s="10" t="s">
        <v>756</v>
      </c>
      <c r="C1477" s="10" t="s">
        <v>835</v>
      </c>
      <c r="D1477" s="12">
        <v>62</v>
      </c>
    </row>
    <row r="1478" s="1" customFormat="1" ht="20.25" spans="1:4">
      <c r="A1478" s="10" t="s">
        <v>755</v>
      </c>
      <c r="B1478" s="10" t="s">
        <v>756</v>
      </c>
      <c r="C1478" s="10" t="s">
        <v>836</v>
      </c>
      <c r="D1478" s="12">
        <v>34</v>
      </c>
    </row>
    <row r="1479" s="1" customFormat="1" ht="20.25" spans="1:4">
      <c r="A1479" s="10" t="s">
        <v>755</v>
      </c>
      <c r="B1479" s="10" t="s">
        <v>756</v>
      </c>
      <c r="C1479" s="10" t="s">
        <v>837</v>
      </c>
      <c r="D1479" s="12">
        <v>59</v>
      </c>
    </row>
    <row r="1480" s="1" customFormat="1" ht="20.25" spans="1:4">
      <c r="A1480" s="10" t="s">
        <v>755</v>
      </c>
      <c r="B1480" s="10" t="s">
        <v>756</v>
      </c>
      <c r="C1480" s="10" t="s">
        <v>838</v>
      </c>
      <c r="D1480" s="12">
        <v>54</v>
      </c>
    </row>
    <row r="1481" s="1" customFormat="1" ht="20.25" spans="1:4">
      <c r="A1481" s="10" t="s">
        <v>755</v>
      </c>
      <c r="B1481" s="10" t="s">
        <v>756</v>
      </c>
      <c r="C1481" s="10" t="s">
        <v>839</v>
      </c>
      <c r="D1481" s="12">
        <v>66</v>
      </c>
    </row>
    <row r="1482" s="1" customFormat="1" ht="20.25" spans="1:4">
      <c r="A1482" s="10" t="s">
        <v>755</v>
      </c>
      <c r="B1482" s="10" t="s">
        <v>756</v>
      </c>
      <c r="C1482" s="10" t="s">
        <v>840</v>
      </c>
      <c r="D1482" s="12">
        <v>78</v>
      </c>
    </row>
    <row r="1483" s="1" customFormat="1" ht="20.25" spans="1:4">
      <c r="A1483" s="10" t="s">
        <v>755</v>
      </c>
      <c r="B1483" s="10" t="s">
        <v>756</v>
      </c>
      <c r="C1483" s="10" t="s">
        <v>841</v>
      </c>
      <c r="D1483" s="12">
        <v>59</v>
      </c>
    </row>
    <row r="1484" s="1" customFormat="1" ht="20.25" spans="1:4">
      <c r="A1484" s="10" t="s">
        <v>755</v>
      </c>
      <c r="B1484" s="10" t="s">
        <v>756</v>
      </c>
      <c r="C1484" s="10" t="s">
        <v>842</v>
      </c>
      <c r="D1484" s="12">
        <v>54</v>
      </c>
    </row>
    <row r="1485" s="1" customFormat="1" ht="20.25" spans="1:4">
      <c r="A1485" s="10" t="s">
        <v>755</v>
      </c>
      <c r="B1485" s="10" t="s">
        <v>756</v>
      </c>
      <c r="C1485" s="10" t="s">
        <v>843</v>
      </c>
      <c r="D1485" s="12">
        <v>77</v>
      </c>
    </row>
    <row r="1486" s="1" customFormat="1" ht="20.25" spans="1:4">
      <c r="A1486" s="10" t="s">
        <v>755</v>
      </c>
      <c r="B1486" s="10" t="s">
        <v>756</v>
      </c>
      <c r="C1486" s="10" t="s">
        <v>844</v>
      </c>
      <c r="D1486" s="12">
        <v>61</v>
      </c>
    </row>
    <row r="1487" s="1" customFormat="1" ht="20.25" spans="1:4">
      <c r="A1487" s="10" t="s">
        <v>755</v>
      </c>
      <c r="B1487" s="10" t="s">
        <v>756</v>
      </c>
      <c r="C1487" s="10" t="s">
        <v>845</v>
      </c>
      <c r="D1487" s="12">
        <v>56</v>
      </c>
    </row>
    <row r="1488" s="1" customFormat="1" ht="20.25" spans="1:4">
      <c r="A1488" s="10" t="s">
        <v>755</v>
      </c>
      <c r="B1488" s="10" t="s">
        <v>756</v>
      </c>
      <c r="C1488" s="10" t="s">
        <v>846</v>
      </c>
      <c r="D1488" s="12">
        <v>64</v>
      </c>
    </row>
    <row r="1489" s="1" customFormat="1" ht="20.25" spans="1:4">
      <c r="A1489" s="10" t="s">
        <v>755</v>
      </c>
      <c r="B1489" s="10" t="s">
        <v>756</v>
      </c>
      <c r="C1489" s="10" t="s">
        <v>847</v>
      </c>
      <c r="D1489" s="12">
        <v>52</v>
      </c>
    </row>
    <row r="1490" s="1" customFormat="1" ht="20.25" spans="1:4">
      <c r="A1490" s="10" t="s">
        <v>755</v>
      </c>
      <c r="B1490" s="10" t="s">
        <v>756</v>
      </c>
      <c r="C1490" s="10" t="s">
        <v>848</v>
      </c>
      <c r="D1490" s="12">
        <v>49</v>
      </c>
    </row>
    <row r="1491" s="1" customFormat="1" ht="20.25" spans="1:4">
      <c r="A1491" s="10" t="s">
        <v>755</v>
      </c>
      <c r="B1491" s="10" t="s">
        <v>756</v>
      </c>
      <c r="C1491" s="10" t="s">
        <v>849</v>
      </c>
      <c r="D1491" s="12">
        <v>62</v>
      </c>
    </row>
    <row r="1492" s="1" customFormat="1" ht="20.25" spans="1:4">
      <c r="A1492" s="10" t="s">
        <v>755</v>
      </c>
      <c r="B1492" s="10" t="s">
        <v>756</v>
      </c>
      <c r="C1492" s="10" t="s">
        <v>850</v>
      </c>
      <c r="D1492" s="12">
        <v>58</v>
      </c>
    </row>
    <row r="1493" s="1" customFormat="1" ht="20.25" spans="1:4">
      <c r="A1493" s="10" t="s">
        <v>755</v>
      </c>
      <c r="B1493" s="10" t="s">
        <v>756</v>
      </c>
      <c r="C1493" s="10" t="s">
        <v>851</v>
      </c>
      <c r="D1493" s="12">
        <v>79</v>
      </c>
    </row>
    <row r="1494" s="1" customFormat="1" ht="20.25" spans="1:4">
      <c r="A1494" s="10" t="s">
        <v>755</v>
      </c>
      <c r="B1494" s="10" t="s">
        <v>756</v>
      </c>
      <c r="C1494" s="10" t="s">
        <v>852</v>
      </c>
      <c r="D1494" s="12">
        <v>0</v>
      </c>
    </row>
    <row r="1495" s="1" customFormat="1" ht="20.25" spans="1:4">
      <c r="A1495" s="10" t="s">
        <v>755</v>
      </c>
      <c r="B1495" s="10" t="s">
        <v>756</v>
      </c>
      <c r="C1495" s="10" t="s">
        <v>853</v>
      </c>
      <c r="D1495" s="12">
        <v>40</v>
      </c>
    </row>
    <row r="1496" s="1" customFormat="1" ht="20.25" spans="1:4">
      <c r="A1496" s="10" t="s">
        <v>755</v>
      </c>
      <c r="B1496" s="10" t="s">
        <v>756</v>
      </c>
      <c r="C1496" s="10" t="s">
        <v>854</v>
      </c>
      <c r="D1496" s="12">
        <v>38</v>
      </c>
    </row>
    <row r="1497" s="1" customFormat="1" ht="20.25" spans="1:4">
      <c r="A1497" s="10" t="s">
        <v>755</v>
      </c>
      <c r="B1497" s="10" t="s">
        <v>756</v>
      </c>
      <c r="C1497" s="10" t="s">
        <v>855</v>
      </c>
      <c r="D1497" s="12">
        <v>58</v>
      </c>
    </row>
    <row r="1498" s="1" customFormat="1" ht="20.25" spans="1:4">
      <c r="A1498" s="10" t="s">
        <v>755</v>
      </c>
      <c r="B1498" s="10" t="s">
        <v>756</v>
      </c>
      <c r="C1498" s="10" t="s">
        <v>856</v>
      </c>
      <c r="D1498" s="12">
        <v>38</v>
      </c>
    </row>
    <row r="1499" s="1" customFormat="1" ht="20.25" spans="1:4">
      <c r="A1499" s="10" t="s">
        <v>755</v>
      </c>
      <c r="B1499" s="10" t="s">
        <v>756</v>
      </c>
      <c r="C1499" s="10" t="s">
        <v>857</v>
      </c>
      <c r="D1499" s="12">
        <v>65</v>
      </c>
    </row>
    <row r="1500" s="1" customFormat="1" ht="20.25" spans="1:4">
      <c r="A1500" s="10" t="s">
        <v>755</v>
      </c>
      <c r="B1500" s="10" t="s">
        <v>756</v>
      </c>
      <c r="C1500" s="10" t="s">
        <v>858</v>
      </c>
      <c r="D1500" s="12">
        <v>61</v>
      </c>
    </row>
    <row r="1501" s="1" customFormat="1" ht="20.25" spans="1:4">
      <c r="A1501" s="10" t="s">
        <v>755</v>
      </c>
      <c r="B1501" s="10" t="s">
        <v>756</v>
      </c>
      <c r="C1501" s="10" t="s">
        <v>859</v>
      </c>
      <c r="D1501" s="12">
        <v>59</v>
      </c>
    </row>
    <row r="1502" s="1" customFormat="1" ht="20.25" spans="1:4">
      <c r="A1502" s="10" t="s">
        <v>755</v>
      </c>
      <c r="B1502" s="10" t="s">
        <v>756</v>
      </c>
      <c r="C1502" s="10" t="s">
        <v>860</v>
      </c>
      <c r="D1502" s="12">
        <v>60</v>
      </c>
    </row>
    <row r="1503" s="1" customFormat="1" ht="20.25" spans="1:4">
      <c r="A1503" s="10" t="s">
        <v>755</v>
      </c>
      <c r="B1503" s="10" t="s">
        <v>756</v>
      </c>
      <c r="C1503" s="10" t="s">
        <v>861</v>
      </c>
      <c r="D1503" s="12">
        <v>44</v>
      </c>
    </row>
    <row r="1504" s="1" customFormat="1" ht="20.25" spans="1:4">
      <c r="A1504" s="10" t="s">
        <v>755</v>
      </c>
      <c r="B1504" s="10" t="s">
        <v>756</v>
      </c>
      <c r="C1504" s="10" t="s">
        <v>862</v>
      </c>
      <c r="D1504" s="12">
        <v>65</v>
      </c>
    </row>
    <row r="1505" s="1" customFormat="1" ht="20.25" spans="1:4">
      <c r="A1505" s="10" t="s">
        <v>755</v>
      </c>
      <c r="B1505" s="10" t="s">
        <v>756</v>
      </c>
      <c r="C1505" s="10" t="s">
        <v>863</v>
      </c>
      <c r="D1505" s="12">
        <v>71</v>
      </c>
    </row>
    <row r="1506" s="1" customFormat="1" ht="20.25" spans="1:4">
      <c r="A1506" s="10" t="s">
        <v>755</v>
      </c>
      <c r="B1506" s="10" t="s">
        <v>756</v>
      </c>
      <c r="C1506" s="10" t="s">
        <v>864</v>
      </c>
      <c r="D1506" s="12">
        <v>63</v>
      </c>
    </row>
    <row r="1507" s="1" customFormat="1" ht="20.25" spans="1:4">
      <c r="A1507" s="10" t="s">
        <v>755</v>
      </c>
      <c r="B1507" s="10" t="s">
        <v>756</v>
      </c>
      <c r="C1507" s="10" t="s">
        <v>865</v>
      </c>
      <c r="D1507" s="12">
        <v>51</v>
      </c>
    </row>
    <row r="1508" s="1" customFormat="1" ht="20.25" spans="1:4">
      <c r="A1508" s="10" t="s">
        <v>755</v>
      </c>
      <c r="B1508" s="10" t="s">
        <v>756</v>
      </c>
      <c r="C1508" s="10" t="s">
        <v>866</v>
      </c>
      <c r="D1508" s="12">
        <v>69</v>
      </c>
    </row>
    <row r="1509" s="1" customFormat="1" ht="20.25" spans="1:4">
      <c r="A1509" s="10" t="s">
        <v>755</v>
      </c>
      <c r="B1509" s="10" t="s">
        <v>756</v>
      </c>
      <c r="C1509" s="10" t="s">
        <v>867</v>
      </c>
      <c r="D1509" s="12">
        <v>70</v>
      </c>
    </row>
    <row r="1510" s="1" customFormat="1" ht="20.25" spans="1:4">
      <c r="A1510" s="10" t="s">
        <v>755</v>
      </c>
      <c r="B1510" s="10" t="s">
        <v>756</v>
      </c>
      <c r="C1510" s="10" t="s">
        <v>868</v>
      </c>
      <c r="D1510" s="12">
        <v>56</v>
      </c>
    </row>
    <row r="1511" s="1" customFormat="1" ht="20.25" spans="1:4">
      <c r="A1511" s="10" t="s">
        <v>755</v>
      </c>
      <c r="B1511" s="10" t="s">
        <v>756</v>
      </c>
      <c r="C1511" s="10" t="s">
        <v>869</v>
      </c>
      <c r="D1511" s="12">
        <v>62</v>
      </c>
    </row>
    <row r="1512" s="1" customFormat="1" ht="20.25" spans="1:4">
      <c r="A1512" s="10" t="s">
        <v>755</v>
      </c>
      <c r="B1512" s="10" t="s">
        <v>756</v>
      </c>
      <c r="C1512" s="10" t="s">
        <v>870</v>
      </c>
      <c r="D1512" s="12">
        <v>54</v>
      </c>
    </row>
    <row r="1513" s="1" customFormat="1" ht="20.25" spans="1:4">
      <c r="A1513" s="10" t="s">
        <v>755</v>
      </c>
      <c r="B1513" s="10" t="s">
        <v>756</v>
      </c>
      <c r="C1513" s="10" t="s">
        <v>871</v>
      </c>
      <c r="D1513" s="12">
        <v>66</v>
      </c>
    </row>
    <row r="1514" s="1" customFormat="1" ht="20.25" spans="1:4">
      <c r="A1514" s="10" t="s">
        <v>755</v>
      </c>
      <c r="B1514" s="10" t="s">
        <v>756</v>
      </c>
      <c r="C1514" s="10" t="s">
        <v>872</v>
      </c>
      <c r="D1514" s="12">
        <v>58</v>
      </c>
    </row>
    <row r="1515" s="1" customFormat="1" ht="20.25" spans="1:4">
      <c r="A1515" s="10" t="s">
        <v>755</v>
      </c>
      <c r="B1515" s="10" t="s">
        <v>756</v>
      </c>
      <c r="C1515" s="10" t="s">
        <v>873</v>
      </c>
      <c r="D1515" s="12">
        <v>63</v>
      </c>
    </row>
    <row r="1516" s="1" customFormat="1" ht="20.25" spans="1:4">
      <c r="A1516" s="10" t="s">
        <v>755</v>
      </c>
      <c r="B1516" s="10" t="s">
        <v>756</v>
      </c>
      <c r="C1516" s="10" t="s">
        <v>874</v>
      </c>
      <c r="D1516" s="12">
        <v>53</v>
      </c>
    </row>
    <row r="1517" s="1" customFormat="1" ht="20.25" spans="1:4">
      <c r="A1517" s="10" t="s">
        <v>755</v>
      </c>
      <c r="B1517" s="10" t="s">
        <v>756</v>
      </c>
      <c r="C1517" s="10" t="s">
        <v>875</v>
      </c>
      <c r="D1517" s="12">
        <v>57</v>
      </c>
    </row>
    <row r="1518" s="1" customFormat="1" ht="20.25" spans="1:4">
      <c r="A1518" s="10" t="s">
        <v>755</v>
      </c>
      <c r="B1518" s="10" t="s">
        <v>756</v>
      </c>
      <c r="C1518" s="10" t="s">
        <v>876</v>
      </c>
      <c r="D1518" s="12">
        <v>54</v>
      </c>
    </row>
    <row r="1519" s="1" customFormat="1" ht="20.25" spans="1:4">
      <c r="A1519" s="10" t="s">
        <v>755</v>
      </c>
      <c r="B1519" s="10" t="s">
        <v>756</v>
      </c>
      <c r="C1519" s="10" t="s">
        <v>877</v>
      </c>
      <c r="D1519" s="12">
        <v>57</v>
      </c>
    </row>
    <row r="1520" s="1" customFormat="1" ht="20.25" spans="1:4">
      <c r="A1520" s="10" t="s">
        <v>755</v>
      </c>
      <c r="B1520" s="10" t="s">
        <v>756</v>
      </c>
      <c r="C1520" s="10" t="s">
        <v>878</v>
      </c>
      <c r="D1520" s="12">
        <v>42</v>
      </c>
    </row>
    <row r="1521" s="1" customFormat="1" ht="20.25" spans="1:4">
      <c r="A1521" s="10" t="s">
        <v>755</v>
      </c>
      <c r="B1521" s="10" t="s">
        <v>756</v>
      </c>
      <c r="C1521" s="10" t="s">
        <v>879</v>
      </c>
      <c r="D1521" s="12">
        <v>74</v>
      </c>
    </row>
    <row r="1522" s="1" customFormat="1" ht="20.25" spans="1:4">
      <c r="A1522" s="10" t="s">
        <v>755</v>
      </c>
      <c r="B1522" s="10" t="s">
        <v>756</v>
      </c>
      <c r="C1522" s="10" t="s">
        <v>880</v>
      </c>
      <c r="D1522" s="12">
        <v>54</v>
      </c>
    </row>
    <row r="1523" s="1" customFormat="1" ht="20.25" spans="1:4">
      <c r="A1523" s="10" t="s">
        <v>755</v>
      </c>
      <c r="B1523" s="10" t="s">
        <v>756</v>
      </c>
      <c r="C1523" s="10" t="s">
        <v>881</v>
      </c>
      <c r="D1523" s="12">
        <v>68</v>
      </c>
    </row>
    <row r="1524" s="1" customFormat="1" ht="20.25" spans="1:4">
      <c r="A1524" s="10" t="s">
        <v>755</v>
      </c>
      <c r="B1524" s="10" t="s">
        <v>756</v>
      </c>
      <c r="C1524" s="10" t="s">
        <v>882</v>
      </c>
      <c r="D1524" s="12">
        <v>75</v>
      </c>
    </row>
    <row r="1525" s="1" customFormat="1" ht="20.25" spans="1:4">
      <c r="A1525" s="10" t="s">
        <v>755</v>
      </c>
      <c r="B1525" s="10" t="s">
        <v>756</v>
      </c>
      <c r="C1525" s="10" t="s">
        <v>883</v>
      </c>
      <c r="D1525" s="12">
        <v>79</v>
      </c>
    </row>
    <row r="1526" s="1" customFormat="1" ht="20.25" spans="1:4">
      <c r="A1526" s="10" t="s">
        <v>755</v>
      </c>
      <c r="B1526" s="10" t="s">
        <v>756</v>
      </c>
      <c r="C1526" s="10" t="s">
        <v>884</v>
      </c>
      <c r="D1526" s="12">
        <v>72</v>
      </c>
    </row>
    <row r="1527" s="1" customFormat="1" ht="20.25" spans="1:4">
      <c r="A1527" s="10" t="s">
        <v>755</v>
      </c>
      <c r="B1527" s="10" t="s">
        <v>756</v>
      </c>
      <c r="C1527" s="10" t="s">
        <v>885</v>
      </c>
      <c r="D1527" s="12">
        <v>60</v>
      </c>
    </row>
    <row r="1528" s="1" customFormat="1" ht="20.25" spans="1:4">
      <c r="A1528" s="10" t="s">
        <v>755</v>
      </c>
      <c r="B1528" s="10" t="s">
        <v>756</v>
      </c>
      <c r="C1528" s="10" t="s">
        <v>886</v>
      </c>
      <c r="D1528" s="12">
        <v>57</v>
      </c>
    </row>
    <row r="1529" s="1" customFormat="1" ht="20.25" spans="1:4">
      <c r="A1529" s="10" t="s">
        <v>755</v>
      </c>
      <c r="B1529" s="10" t="s">
        <v>756</v>
      </c>
      <c r="C1529" s="10" t="s">
        <v>887</v>
      </c>
      <c r="D1529" s="12">
        <v>64</v>
      </c>
    </row>
    <row r="1530" s="1" customFormat="1" ht="20.25" spans="1:4">
      <c r="A1530" s="10" t="s">
        <v>755</v>
      </c>
      <c r="B1530" s="10" t="s">
        <v>756</v>
      </c>
      <c r="C1530" s="10" t="s">
        <v>888</v>
      </c>
      <c r="D1530" s="12">
        <v>49</v>
      </c>
    </row>
    <row r="1531" s="1" customFormat="1" ht="20.25" spans="1:4">
      <c r="A1531" s="10" t="s">
        <v>755</v>
      </c>
      <c r="B1531" s="10" t="s">
        <v>756</v>
      </c>
      <c r="C1531" s="10" t="s">
        <v>889</v>
      </c>
      <c r="D1531" s="12">
        <v>61</v>
      </c>
    </row>
    <row r="1532" s="1" customFormat="1" ht="20.25" spans="1:4">
      <c r="A1532" s="10" t="s">
        <v>755</v>
      </c>
      <c r="B1532" s="10" t="s">
        <v>756</v>
      </c>
      <c r="C1532" s="10" t="s">
        <v>890</v>
      </c>
      <c r="D1532" s="12">
        <v>80</v>
      </c>
    </row>
    <row r="1533" s="1" customFormat="1" ht="20.25" spans="1:4">
      <c r="A1533" s="10" t="s">
        <v>755</v>
      </c>
      <c r="B1533" s="10" t="s">
        <v>756</v>
      </c>
      <c r="C1533" s="10" t="s">
        <v>891</v>
      </c>
      <c r="D1533" s="12">
        <v>0</v>
      </c>
    </row>
    <row r="1534" s="1" customFormat="1" ht="20.25" spans="1:4">
      <c r="A1534" s="10" t="s">
        <v>755</v>
      </c>
      <c r="B1534" s="10" t="s">
        <v>756</v>
      </c>
      <c r="C1534" s="10" t="s">
        <v>892</v>
      </c>
      <c r="D1534" s="12">
        <v>56</v>
      </c>
    </row>
    <row r="1535" s="1" customFormat="1" ht="20.25" spans="1:4">
      <c r="A1535" s="10" t="s">
        <v>755</v>
      </c>
      <c r="B1535" s="10" t="s">
        <v>756</v>
      </c>
      <c r="C1535" s="10" t="s">
        <v>893</v>
      </c>
      <c r="D1535" s="12">
        <v>46</v>
      </c>
    </row>
    <row r="1536" s="1" customFormat="1" ht="20.25" spans="1:4">
      <c r="A1536" s="10" t="s">
        <v>755</v>
      </c>
      <c r="B1536" s="10" t="s">
        <v>756</v>
      </c>
      <c r="C1536" s="10" t="s">
        <v>894</v>
      </c>
      <c r="D1536" s="12">
        <v>67</v>
      </c>
    </row>
    <row r="1537" s="1" customFormat="1" ht="20.25" spans="1:4">
      <c r="A1537" s="10" t="s">
        <v>755</v>
      </c>
      <c r="B1537" s="10" t="s">
        <v>756</v>
      </c>
      <c r="C1537" s="10" t="s">
        <v>895</v>
      </c>
      <c r="D1537" s="12">
        <v>64</v>
      </c>
    </row>
    <row r="1538" s="1" customFormat="1" ht="20.25" spans="1:4">
      <c r="A1538" s="10" t="s">
        <v>755</v>
      </c>
      <c r="B1538" s="10" t="s">
        <v>756</v>
      </c>
      <c r="C1538" s="10" t="s">
        <v>896</v>
      </c>
      <c r="D1538" s="12">
        <v>61</v>
      </c>
    </row>
    <row r="1539" s="1" customFormat="1" ht="20.25" spans="1:4">
      <c r="A1539" s="10" t="s">
        <v>755</v>
      </c>
      <c r="B1539" s="10" t="s">
        <v>756</v>
      </c>
      <c r="C1539" s="10" t="s">
        <v>897</v>
      </c>
      <c r="D1539" s="12">
        <v>53</v>
      </c>
    </row>
    <row r="1540" s="1" customFormat="1" ht="20.25" spans="1:4">
      <c r="A1540" s="10" t="s">
        <v>755</v>
      </c>
      <c r="B1540" s="10" t="s">
        <v>756</v>
      </c>
      <c r="C1540" s="10" t="s">
        <v>898</v>
      </c>
      <c r="D1540" s="12">
        <v>68</v>
      </c>
    </row>
    <row r="1541" s="1" customFormat="1" ht="20.25" spans="1:4">
      <c r="A1541" s="10" t="s">
        <v>755</v>
      </c>
      <c r="B1541" s="10" t="s">
        <v>756</v>
      </c>
      <c r="C1541" s="10" t="s">
        <v>899</v>
      </c>
      <c r="D1541" s="12">
        <v>73</v>
      </c>
    </row>
    <row r="1542" s="1" customFormat="1" ht="20.25" spans="1:4">
      <c r="A1542" s="10" t="s">
        <v>755</v>
      </c>
      <c r="B1542" s="10" t="s">
        <v>756</v>
      </c>
      <c r="C1542" s="10" t="s">
        <v>900</v>
      </c>
      <c r="D1542" s="12">
        <v>74</v>
      </c>
    </row>
    <row r="1543" s="1" customFormat="1" ht="20.25" spans="1:4">
      <c r="A1543" s="10" t="s">
        <v>755</v>
      </c>
      <c r="B1543" s="10" t="s">
        <v>756</v>
      </c>
      <c r="C1543" s="10" t="s">
        <v>901</v>
      </c>
      <c r="D1543" s="12">
        <v>75</v>
      </c>
    </row>
    <row r="1544" s="1" customFormat="1" ht="20.25" spans="1:4">
      <c r="A1544" s="10" t="s">
        <v>755</v>
      </c>
      <c r="B1544" s="10" t="s">
        <v>756</v>
      </c>
      <c r="C1544" s="10" t="s">
        <v>902</v>
      </c>
      <c r="D1544" s="12">
        <v>63</v>
      </c>
    </row>
    <row r="1545" s="1" customFormat="1" ht="20.25" spans="1:4">
      <c r="A1545" s="10" t="s">
        <v>755</v>
      </c>
      <c r="B1545" s="10" t="s">
        <v>756</v>
      </c>
      <c r="C1545" s="10" t="s">
        <v>903</v>
      </c>
      <c r="D1545" s="12">
        <v>63</v>
      </c>
    </row>
    <row r="1546" s="1" customFormat="1" ht="20.25" spans="1:4">
      <c r="A1546" s="10" t="s">
        <v>755</v>
      </c>
      <c r="B1546" s="10" t="s">
        <v>756</v>
      </c>
      <c r="C1546" s="10" t="s">
        <v>904</v>
      </c>
      <c r="D1546" s="12">
        <v>57</v>
      </c>
    </row>
    <row r="1547" s="1" customFormat="1" ht="20.25" spans="1:4">
      <c r="A1547" s="10" t="s">
        <v>755</v>
      </c>
      <c r="B1547" s="10" t="s">
        <v>756</v>
      </c>
      <c r="C1547" s="10" t="s">
        <v>905</v>
      </c>
      <c r="D1547" s="12">
        <v>59</v>
      </c>
    </row>
    <row r="1548" s="1" customFormat="1" ht="20.25" spans="1:4">
      <c r="A1548" s="10" t="s">
        <v>755</v>
      </c>
      <c r="B1548" s="10" t="s">
        <v>756</v>
      </c>
      <c r="C1548" s="10" t="s">
        <v>906</v>
      </c>
      <c r="D1548" s="12">
        <v>51</v>
      </c>
    </row>
    <row r="1549" s="1" customFormat="1" ht="20.25" spans="1:4">
      <c r="A1549" s="10" t="s">
        <v>755</v>
      </c>
      <c r="B1549" s="10" t="s">
        <v>756</v>
      </c>
      <c r="C1549" s="10" t="s">
        <v>907</v>
      </c>
      <c r="D1549" s="12">
        <v>58</v>
      </c>
    </row>
    <row r="1550" s="1" customFormat="1" ht="20.25" spans="1:4">
      <c r="A1550" s="10" t="s">
        <v>755</v>
      </c>
      <c r="B1550" s="10" t="s">
        <v>756</v>
      </c>
      <c r="C1550" s="10" t="s">
        <v>908</v>
      </c>
      <c r="D1550" s="12">
        <v>74</v>
      </c>
    </row>
    <row r="1551" s="1" customFormat="1" ht="20.25" spans="1:4">
      <c r="A1551" s="10" t="s">
        <v>755</v>
      </c>
      <c r="B1551" s="10" t="s">
        <v>756</v>
      </c>
      <c r="C1551" s="10" t="s">
        <v>909</v>
      </c>
      <c r="D1551" s="12">
        <v>54</v>
      </c>
    </row>
    <row r="1552" s="1" customFormat="1" ht="20.25" spans="1:4">
      <c r="A1552" s="10" t="s">
        <v>755</v>
      </c>
      <c r="B1552" s="10" t="s">
        <v>756</v>
      </c>
      <c r="C1552" s="10" t="s">
        <v>910</v>
      </c>
      <c r="D1552" s="12">
        <v>52</v>
      </c>
    </row>
    <row r="1553" s="1" customFormat="1" ht="20.25" spans="1:4">
      <c r="A1553" s="10" t="s">
        <v>755</v>
      </c>
      <c r="B1553" s="10" t="s">
        <v>756</v>
      </c>
      <c r="C1553" s="10" t="s">
        <v>911</v>
      </c>
      <c r="D1553" s="12">
        <v>37</v>
      </c>
    </row>
    <row r="1554" s="1" customFormat="1" ht="20.25" spans="1:4">
      <c r="A1554" s="10" t="s">
        <v>755</v>
      </c>
      <c r="B1554" s="10" t="s">
        <v>756</v>
      </c>
      <c r="C1554" s="10" t="s">
        <v>912</v>
      </c>
      <c r="D1554" s="12">
        <v>51</v>
      </c>
    </row>
    <row r="1555" s="1" customFormat="1" ht="20.25" spans="1:4">
      <c r="A1555" s="10" t="s">
        <v>755</v>
      </c>
      <c r="B1555" s="10" t="s">
        <v>756</v>
      </c>
      <c r="C1555" s="10" t="s">
        <v>913</v>
      </c>
      <c r="D1555" s="12">
        <v>66</v>
      </c>
    </row>
    <row r="1556" s="1" customFormat="1" ht="20.25" spans="1:4">
      <c r="A1556" s="10" t="s">
        <v>755</v>
      </c>
      <c r="B1556" s="10" t="s">
        <v>756</v>
      </c>
      <c r="C1556" s="10" t="s">
        <v>914</v>
      </c>
      <c r="D1556" s="12">
        <v>63</v>
      </c>
    </row>
    <row r="1557" s="1" customFormat="1" ht="20.25" spans="1:4">
      <c r="A1557" s="10" t="s">
        <v>755</v>
      </c>
      <c r="B1557" s="10" t="s">
        <v>756</v>
      </c>
      <c r="C1557" s="10" t="s">
        <v>915</v>
      </c>
      <c r="D1557" s="12">
        <v>61</v>
      </c>
    </row>
    <row r="1558" s="1" customFormat="1" ht="20.25" spans="1:4">
      <c r="A1558" s="10" t="s">
        <v>755</v>
      </c>
      <c r="B1558" s="10" t="s">
        <v>756</v>
      </c>
      <c r="C1558" s="10" t="s">
        <v>916</v>
      </c>
      <c r="D1558" s="12">
        <v>42</v>
      </c>
    </row>
    <row r="1559" s="1" customFormat="1" ht="20.25" spans="1:4">
      <c r="A1559" s="10" t="s">
        <v>755</v>
      </c>
      <c r="B1559" s="10" t="s">
        <v>756</v>
      </c>
      <c r="C1559" s="10" t="s">
        <v>917</v>
      </c>
      <c r="D1559" s="12">
        <v>60</v>
      </c>
    </row>
    <row r="1560" s="1" customFormat="1" ht="20.25" spans="1:4">
      <c r="A1560" s="10" t="s">
        <v>755</v>
      </c>
      <c r="B1560" s="10" t="s">
        <v>756</v>
      </c>
      <c r="C1560" s="10" t="s">
        <v>918</v>
      </c>
      <c r="D1560" s="12">
        <v>0</v>
      </c>
    </row>
    <row r="1561" s="1" customFormat="1" ht="20.25" spans="1:4">
      <c r="A1561" s="10" t="s">
        <v>755</v>
      </c>
      <c r="B1561" s="10" t="s">
        <v>756</v>
      </c>
      <c r="C1561" s="10" t="s">
        <v>919</v>
      </c>
      <c r="D1561" s="12">
        <v>58</v>
      </c>
    </row>
    <row r="1562" s="1" customFormat="1" ht="20.25" spans="1:4">
      <c r="A1562" s="10" t="s">
        <v>755</v>
      </c>
      <c r="B1562" s="10" t="s">
        <v>756</v>
      </c>
      <c r="C1562" s="10" t="s">
        <v>920</v>
      </c>
      <c r="D1562" s="12">
        <v>56</v>
      </c>
    </row>
    <row r="1563" s="1" customFormat="1" ht="20.25" spans="1:4">
      <c r="A1563" s="10" t="s">
        <v>755</v>
      </c>
      <c r="B1563" s="10" t="s">
        <v>756</v>
      </c>
      <c r="C1563" s="10" t="s">
        <v>921</v>
      </c>
      <c r="D1563" s="12">
        <v>74</v>
      </c>
    </row>
    <row r="1564" s="1" customFormat="1" ht="20.25" spans="1:4">
      <c r="A1564" s="10" t="s">
        <v>755</v>
      </c>
      <c r="B1564" s="10" t="s">
        <v>756</v>
      </c>
      <c r="C1564" s="10" t="s">
        <v>922</v>
      </c>
      <c r="D1564" s="12">
        <v>77</v>
      </c>
    </row>
    <row r="1565" s="1" customFormat="1" ht="20.25" spans="1:4">
      <c r="A1565" s="10" t="s">
        <v>755</v>
      </c>
      <c r="B1565" s="10" t="s">
        <v>756</v>
      </c>
      <c r="C1565" s="10" t="s">
        <v>923</v>
      </c>
      <c r="D1565" s="12">
        <v>62</v>
      </c>
    </row>
    <row r="1566" s="1" customFormat="1" ht="20.25" spans="1:4">
      <c r="A1566" s="10" t="s">
        <v>755</v>
      </c>
      <c r="B1566" s="10" t="s">
        <v>756</v>
      </c>
      <c r="C1566" s="10" t="s">
        <v>924</v>
      </c>
      <c r="D1566" s="12">
        <v>53</v>
      </c>
    </row>
    <row r="1567" s="1" customFormat="1" ht="20.25" spans="1:4">
      <c r="A1567" s="10" t="s">
        <v>755</v>
      </c>
      <c r="B1567" s="10" t="s">
        <v>756</v>
      </c>
      <c r="C1567" s="10" t="s">
        <v>925</v>
      </c>
      <c r="D1567" s="12">
        <v>51</v>
      </c>
    </row>
    <row r="1568" s="1" customFormat="1" ht="20.25" spans="1:4">
      <c r="A1568" s="10" t="s">
        <v>755</v>
      </c>
      <c r="B1568" s="10" t="s">
        <v>756</v>
      </c>
      <c r="C1568" s="10" t="s">
        <v>926</v>
      </c>
      <c r="D1568" s="12">
        <v>0</v>
      </c>
    </row>
    <row r="1569" s="1" customFormat="1" ht="20.25" spans="1:4">
      <c r="A1569" s="10" t="s">
        <v>755</v>
      </c>
      <c r="B1569" s="10" t="s">
        <v>756</v>
      </c>
      <c r="C1569" s="10" t="s">
        <v>927</v>
      </c>
      <c r="D1569" s="12">
        <v>65</v>
      </c>
    </row>
    <row r="1570" s="1" customFormat="1" ht="20.25" spans="1:4">
      <c r="A1570" s="10" t="s">
        <v>755</v>
      </c>
      <c r="B1570" s="10" t="s">
        <v>756</v>
      </c>
      <c r="C1570" s="10" t="s">
        <v>928</v>
      </c>
      <c r="D1570" s="12">
        <v>70</v>
      </c>
    </row>
    <row r="1571" s="1" customFormat="1" ht="20.25" spans="1:4">
      <c r="A1571" s="10" t="s">
        <v>755</v>
      </c>
      <c r="B1571" s="10" t="s">
        <v>756</v>
      </c>
      <c r="C1571" s="10" t="s">
        <v>929</v>
      </c>
      <c r="D1571" s="12">
        <v>51</v>
      </c>
    </row>
    <row r="1572" s="1" customFormat="1" ht="20.25" spans="1:4">
      <c r="A1572" s="10" t="s">
        <v>755</v>
      </c>
      <c r="B1572" s="10" t="s">
        <v>756</v>
      </c>
      <c r="C1572" s="10" t="s">
        <v>930</v>
      </c>
      <c r="D1572" s="12">
        <v>68</v>
      </c>
    </row>
    <row r="1573" s="1" customFormat="1" ht="20.25" spans="1:4">
      <c r="A1573" s="10" t="s">
        <v>755</v>
      </c>
      <c r="B1573" s="10" t="s">
        <v>756</v>
      </c>
      <c r="C1573" s="10" t="s">
        <v>931</v>
      </c>
      <c r="D1573" s="12">
        <v>63</v>
      </c>
    </row>
    <row r="1574" s="1" customFormat="1" ht="20.25" spans="1:4">
      <c r="A1574" s="10" t="s">
        <v>755</v>
      </c>
      <c r="B1574" s="10" t="s">
        <v>756</v>
      </c>
      <c r="C1574" s="10" t="s">
        <v>932</v>
      </c>
      <c r="D1574" s="12">
        <v>76</v>
      </c>
    </row>
    <row r="1575" s="1" customFormat="1" ht="20.25" spans="1:4">
      <c r="A1575" s="10" t="s">
        <v>755</v>
      </c>
      <c r="B1575" s="10" t="s">
        <v>756</v>
      </c>
      <c r="C1575" s="10" t="s">
        <v>933</v>
      </c>
      <c r="D1575" s="12">
        <v>70</v>
      </c>
    </row>
    <row r="1576" s="1" customFormat="1" ht="20.25" spans="1:4">
      <c r="A1576" s="10" t="s">
        <v>755</v>
      </c>
      <c r="B1576" s="10" t="s">
        <v>756</v>
      </c>
      <c r="C1576" s="10" t="s">
        <v>934</v>
      </c>
      <c r="D1576" s="12">
        <v>67</v>
      </c>
    </row>
    <row r="1577" s="1" customFormat="1" ht="20.25" spans="1:4">
      <c r="A1577" s="10" t="s">
        <v>755</v>
      </c>
      <c r="B1577" s="10" t="s">
        <v>756</v>
      </c>
      <c r="C1577" s="10" t="s">
        <v>935</v>
      </c>
      <c r="D1577" s="12">
        <v>56</v>
      </c>
    </row>
    <row r="1578" s="1" customFormat="1" ht="20.25" spans="1:4">
      <c r="A1578" s="10" t="s">
        <v>755</v>
      </c>
      <c r="B1578" s="10" t="s">
        <v>756</v>
      </c>
      <c r="C1578" s="10" t="s">
        <v>936</v>
      </c>
      <c r="D1578" s="12">
        <v>64</v>
      </c>
    </row>
    <row r="1579" s="1" customFormat="1" ht="20.25" spans="1:4">
      <c r="A1579" s="10" t="s">
        <v>755</v>
      </c>
      <c r="B1579" s="10" t="s">
        <v>756</v>
      </c>
      <c r="C1579" s="10" t="s">
        <v>937</v>
      </c>
      <c r="D1579" s="12">
        <v>68</v>
      </c>
    </row>
    <row r="1580" s="1" customFormat="1" ht="20.25" spans="1:4">
      <c r="A1580" s="10" t="s">
        <v>755</v>
      </c>
      <c r="B1580" s="10" t="s">
        <v>756</v>
      </c>
      <c r="C1580" s="10" t="s">
        <v>938</v>
      </c>
      <c r="D1580" s="12">
        <v>58</v>
      </c>
    </row>
    <row r="1581" s="1" customFormat="1" ht="20.25" spans="1:4">
      <c r="A1581" s="10" t="s">
        <v>755</v>
      </c>
      <c r="B1581" s="10" t="s">
        <v>756</v>
      </c>
      <c r="C1581" s="10" t="s">
        <v>939</v>
      </c>
      <c r="D1581" s="12">
        <v>50</v>
      </c>
    </row>
    <row r="1582" s="1" customFormat="1" ht="20.25" spans="1:4">
      <c r="A1582" s="10" t="s">
        <v>755</v>
      </c>
      <c r="B1582" s="10" t="s">
        <v>756</v>
      </c>
      <c r="C1582" s="10" t="s">
        <v>940</v>
      </c>
      <c r="D1582" s="12">
        <v>49</v>
      </c>
    </row>
    <row r="1583" s="1" customFormat="1" ht="20.25" spans="1:4">
      <c r="A1583" s="10" t="s">
        <v>755</v>
      </c>
      <c r="B1583" s="10" t="s">
        <v>756</v>
      </c>
      <c r="C1583" s="10" t="s">
        <v>941</v>
      </c>
      <c r="D1583" s="12">
        <v>65</v>
      </c>
    </row>
    <row r="1584" s="1" customFormat="1" ht="20.25" spans="1:4">
      <c r="A1584" s="10" t="s">
        <v>755</v>
      </c>
      <c r="B1584" s="10" t="s">
        <v>756</v>
      </c>
      <c r="C1584" s="10" t="s">
        <v>942</v>
      </c>
      <c r="D1584" s="12">
        <v>72</v>
      </c>
    </row>
    <row r="1585" s="1" customFormat="1" ht="20.25" spans="1:4">
      <c r="A1585" s="10" t="s">
        <v>755</v>
      </c>
      <c r="B1585" s="10" t="s">
        <v>756</v>
      </c>
      <c r="C1585" s="10" t="s">
        <v>943</v>
      </c>
      <c r="D1585" s="12">
        <v>37</v>
      </c>
    </row>
    <row r="1586" s="1" customFormat="1" ht="20.25" spans="1:4">
      <c r="A1586" s="10" t="s">
        <v>755</v>
      </c>
      <c r="B1586" s="10" t="s">
        <v>756</v>
      </c>
      <c r="C1586" s="10" t="s">
        <v>944</v>
      </c>
      <c r="D1586" s="12">
        <v>75</v>
      </c>
    </row>
    <row r="1587" s="1" customFormat="1" ht="20.25" spans="1:4">
      <c r="A1587" s="10" t="s">
        <v>755</v>
      </c>
      <c r="B1587" s="10" t="s">
        <v>756</v>
      </c>
      <c r="C1587" s="10" t="s">
        <v>945</v>
      </c>
      <c r="D1587" s="12">
        <v>40</v>
      </c>
    </row>
    <row r="1588" s="1" customFormat="1" ht="20.25" spans="1:4">
      <c r="A1588" s="10" t="s">
        <v>755</v>
      </c>
      <c r="B1588" s="10" t="s">
        <v>756</v>
      </c>
      <c r="C1588" s="10" t="s">
        <v>946</v>
      </c>
      <c r="D1588" s="12">
        <v>0</v>
      </c>
    </row>
    <row r="1589" s="1" customFormat="1" ht="20.25" spans="1:4">
      <c r="A1589" s="10" t="s">
        <v>755</v>
      </c>
      <c r="B1589" s="10" t="s">
        <v>756</v>
      </c>
      <c r="C1589" s="10" t="s">
        <v>947</v>
      </c>
      <c r="D1589" s="12">
        <v>71</v>
      </c>
    </row>
    <row r="1590" s="1" customFormat="1" ht="20.25" spans="1:4">
      <c r="A1590" s="10" t="s">
        <v>755</v>
      </c>
      <c r="B1590" s="10" t="s">
        <v>756</v>
      </c>
      <c r="C1590" s="10" t="s">
        <v>948</v>
      </c>
      <c r="D1590" s="12">
        <v>52</v>
      </c>
    </row>
    <row r="1591" s="1" customFormat="1" ht="20.25" spans="1:4">
      <c r="A1591" s="10" t="s">
        <v>755</v>
      </c>
      <c r="B1591" s="10" t="s">
        <v>756</v>
      </c>
      <c r="C1591" s="10" t="s">
        <v>949</v>
      </c>
      <c r="D1591" s="12">
        <v>61</v>
      </c>
    </row>
    <row r="1592" s="1" customFormat="1" ht="20.25" spans="1:4">
      <c r="A1592" s="10" t="s">
        <v>755</v>
      </c>
      <c r="B1592" s="10" t="s">
        <v>756</v>
      </c>
      <c r="C1592" s="10" t="s">
        <v>950</v>
      </c>
      <c r="D1592" s="12">
        <v>77</v>
      </c>
    </row>
    <row r="1593" s="1" customFormat="1" ht="20.25" spans="1:4">
      <c r="A1593" s="10" t="s">
        <v>755</v>
      </c>
      <c r="B1593" s="10" t="s">
        <v>756</v>
      </c>
      <c r="C1593" s="10" t="s">
        <v>951</v>
      </c>
      <c r="D1593" s="12">
        <v>60</v>
      </c>
    </row>
    <row r="1594" s="1" customFormat="1" ht="20.25" spans="1:4">
      <c r="A1594" s="10" t="s">
        <v>755</v>
      </c>
      <c r="B1594" s="10" t="s">
        <v>756</v>
      </c>
      <c r="C1594" s="10" t="s">
        <v>952</v>
      </c>
      <c r="D1594" s="12">
        <v>38</v>
      </c>
    </row>
    <row r="1595" s="1" customFormat="1" ht="20.25" spans="1:4">
      <c r="A1595" s="10" t="s">
        <v>755</v>
      </c>
      <c r="B1595" s="10" t="s">
        <v>756</v>
      </c>
      <c r="C1595" s="10" t="s">
        <v>953</v>
      </c>
      <c r="D1595" s="12">
        <v>46</v>
      </c>
    </row>
    <row r="1596" s="1" customFormat="1" ht="20.25" spans="1:4">
      <c r="A1596" s="10" t="s">
        <v>755</v>
      </c>
      <c r="B1596" s="10" t="s">
        <v>756</v>
      </c>
      <c r="C1596" s="10" t="s">
        <v>954</v>
      </c>
      <c r="D1596" s="12">
        <v>65</v>
      </c>
    </row>
    <row r="1597" s="1" customFormat="1" ht="20.25" spans="1:4">
      <c r="A1597" s="10" t="s">
        <v>955</v>
      </c>
      <c r="B1597" s="10" t="s">
        <v>956</v>
      </c>
      <c r="C1597" s="10" t="s">
        <v>957</v>
      </c>
      <c r="D1597" s="12">
        <v>55.5</v>
      </c>
    </row>
    <row r="1598" s="1" customFormat="1" ht="20.25" spans="1:4">
      <c r="A1598" s="10" t="s">
        <v>955</v>
      </c>
      <c r="B1598" s="10" t="s">
        <v>956</v>
      </c>
      <c r="C1598" s="10" t="s">
        <v>958</v>
      </c>
      <c r="D1598" s="12">
        <v>44</v>
      </c>
    </row>
    <row r="1599" s="1" customFormat="1" ht="20.25" spans="1:4">
      <c r="A1599" s="10" t="s">
        <v>955</v>
      </c>
      <c r="B1599" s="10" t="s">
        <v>956</v>
      </c>
      <c r="C1599" s="10" t="s">
        <v>959</v>
      </c>
      <c r="D1599" s="12">
        <v>61</v>
      </c>
    </row>
    <row r="1600" s="1" customFormat="1" ht="20.25" spans="1:4">
      <c r="A1600" s="10" t="s">
        <v>955</v>
      </c>
      <c r="B1600" s="10" t="s">
        <v>956</v>
      </c>
      <c r="C1600" s="10" t="s">
        <v>960</v>
      </c>
      <c r="D1600" s="12">
        <v>48</v>
      </c>
    </row>
    <row r="1601" s="1" customFormat="1" ht="20.25" spans="1:4">
      <c r="A1601" s="10" t="s">
        <v>955</v>
      </c>
      <c r="B1601" s="10" t="s">
        <v>956</v>
      </c>
      <c r="C1601" s="10" t="s">
        <v>961</v>
      </c>
      <c r="D1601" s="12">
        <v>50.5</v>
      </c>
    </row>
    <row r="1602" s="1" customFormat="1" ht="20.25" spans="1:4">
      <c r="A1602" s="10" t="s">
        <v>955</v>
      </c>
      <c r="B1602" s="10" t="s">
        <v>956</v>
      </c>
      <c r="C1602" s="10" t="s">
        <v>962</v>
      </c>
      <c r="D1602" s="12">
        <v>64</v>
      </c>
    </row>
    <row r="1603" s="1" customFormat="1" ht="20.25" spans="1:4">
      <c r="A1603" s="10" t="s">
        <v>955</v>
      </c>
      <c r="B1603" s="10" t="s">
        <v>956</v>
      </c>
      <c r="C1603" s="10" t="s">
        <v>963</v>
      </c>
      <c r="D1603" s="12">
        <v>0</v>
      </c>
    </row>
    <row r="1604" s="1" customFormat="1" ht="20.25" spans="1:4">
      <c r="A1604" s="10" t="s">
        <v>955</v>
      </c>
      <c r="B1604" s="10" t="s">
        <v>956</v>
      </c>
      <c r="C1604" s="10" t="s">
        <v>964</v>
      </c>
      <c r="D1604" s="12">
        <v>66.5</v>
      </c>
    </row>
    <row r="1605" s="1" customFormat="1" ht="20.25" spans="1:4">
      <c r="A1605" s="10" t="s">
        <v>955</v>
      </c>
      <c r="B1605" s="10" t="s">
        <v>956</v>
      </c>
      <c r="C1605" s="10" t="s">
        <v>965</v>
      </c>
      <c r="D1605" s="12">
        <v>46.5</v>
      </c>
    </row>
    <row r="1606" s="1" customFormat="1" ht="20.25" spans="1:4">
      <c r="A1606" s="10" t="s">
        <v>955</v>
      </c>
      <c r="B1606" s="10" t="s">
        <v>956</v>
      </c>
      <c r="C1606" s="10" t="s">
        <v>966</v>
      </c>
      <c r="D1606" s="12">
        <v>55</v>
      </c>
    </row>
    <row r="1607" s="1" customFormat="1" ht="20.25" spans="1:4">
      <c r="A1607" s="10" t="s">
        <v>955</v>
      </c>
      <c r="B1607" s="10" t="s">
        <v>956</v>
      </c>
      <c r="C1607" s="10" t="s">
        <v>967</v>
      </c>
      <c r="D1607" s="12">
        <v>75</v>
      </c>
    </row>
    <row r="1608" s="1" customFormat="1" ht="20.25" spans="1:4">
      <c r="A1608" s="10" t="s">
        <v>955</v>
      </c>
      <c r="B1608" s="10" t="s">
        <v>956</v>
      </c>
      <c r="C1608" s="10" t="s">
        <v>968</v>
      </c>
      <c r="D1608" s="12">
        <v>68.5</v>
      </c>
    </row>
    <row r="1609" s="1" customFormat="1" ht="20.25" spans="1:4">
      <c r="A1609" s="10" t="s">
        <v>955</v>
      </c>
      <c r="B1609" s="10" t="s">
        <v>956</v>
      </c>
      <c r="C1609" s="10" t="s">
        <v>969</v>
      </c>
      <c r="D1609" s="12">
        <v>72</v>
      </c>
    </row>
    <row r="1610" s="1" customFormat="1" ht="20.25" spans="1:4">
      <c r="A1610" s="10" t="s">
        <v>955</v>
      </c>
      <c r="B1610" s="10" t="s">
        <v>956</v>
      </c>
      <c r="C1610" s="10" t="s">
        <v>970</v>
      </c>
      <c r="D1610" s="12">
        <v>61</v>
      </c>
    </row>
    <row r="1611" s="1" customFormat="1" ht="20.25" spans="1:4">
      <c r="A1611" s="10" t="s">
        <v>955</v>
      </c>
      <c r="B1611" s="10" t="s">
        <v>956</v>
      </c>
      <c r="C1611" s="10" t="s">
        <v>971</v>
      </c>
      <c r="D1611" s="12">
        <v>77.5</v>
      </c>
    </row>
    <row r="1612" s="1" customFormat="1" ht="20.25" spans="1:4">
      <c r="A1612" s="10" t="s">
        <v>955</v>
      </c>
      <c r="B1612" s="10" t="s">
        <v>956</v>
      </c>
      <c r="C1612" s="10" t="s">
        <v>972</v>
      </c>
      <c r="D1612" s="12">
        <v>64.5</v>
      </c>
    </row>
    <row r="1613" s="1" customFormat="1" ht="20.25" spans="1:4">
      <c r="A1613" s="10" t="s">
        <v>955</v>
      </c>
      <c r="B1613" s="10" t="s">
        <v>956</v>
      </c>
      <c r="C1613" s="10" t="s">
        <v>973</v>
      </c>
      <c r="D1613" s="12">
        <v>60.5</v>
      </c>
    </row>
    <row r="1614" s="1" customFormat="1" ht="20.25" spans="1:4">
      <c r="A1614" s="10" t="s">
        <v>955</v>
      </c>
      <c r="B1614" s="10" t="s">
        <v>956</v>
      </c>
      <c r="C1614" s="10" t="s">
        <v>974</v>
      </c>
      <c r="D1614" s="12">
        <v>57</v>
      </c>
    </row>
    <row r="1615" s="1" customFormat="1" ht="20.25" spans="1:4">
      <c r="A1615" s="10" t="s">
        <v>955</v>
      </c>
      <c r="B1615" s="10" t="s">
        <v>956</v>
      </c>
      <c r="C1615" s="10" t="s">
        <v>975</v>
      </c>
      <c r="D1615" s="12">
        <v>67</v>
      </c>
    </row>
    <row r="1616" s="1" customFormat="1" ht="20.25" spans="1:4">
      <c r="A1616" s="10" t="s">
        <v>955</v>
      </c>
      <c r="B1616" s="10" t="s">
        <v>956</v>
      </c>
      <c r="C1616" s="10" t="s">
        <v>976</v>
      </c>
      <c r="D1616" s="12">
        <v>60.5</v>
      </c>
    </row>
    <row r="1617" s="1" customFormat="1" ht="20.25" spans="1:4">
      <c r="A1617" s="10" t="s">
        <v>955</v>
      </c>
      <c r="B1617" s="10" t="s">
        <v>956</v>
      </c>
      <c r="C1617" s="10" t="s">
        <v>977</v>
      </c>
      <c r="D1617" s="12">
        <v>0</v>
      </c>
    </row>
    <row r="1618" s="1" customFormat="1" ht="20.25" spans="1:4">
      <c r="A1618" s="10" t="s">
        <v>955</v>
      </c>
      <c r="B1618" s="10" t="s">
        <v>956</v>
      </c>
      <c r="C1618" s="10" t="s">
        <v>978</v>
      </c>
      <c r="D1618" s="12">
        <v>63.5</v>
      </c>
    </row>
    <row r="1619" s="1" customFormat="1" ht="20.25" spans="1:4">
      <c r="A1619" s="10" t="s">
        <v>955</v>
      </c>
      <c r="B1619" s="10" t="s">
        <v>956</v>
      </c>
      <c r="C1619" s="10" t="s">
        <v>979</v>
      </c>
      <c r="D1619" s="12">
        <v>56.5</v>
      </c>
    </row>
    <row r="1620" s="1" customFormat="1" ht="20.25" spans="1:4">
      <c r="A1620" s="10" t="s">
        <v>955</v>
      </c>
      <c r="B1620" s="10" t="s">
        <v>956</v>
      </c>
      <c r="C1620" s="10" t="s">
        <v>980</v>
      </c>
      <c r="D1620" s="12">
        <v>63</v>
      </c>
    </row>
    <row r="1621" s="1" customFormat="1" ht="20.25" spans="1:4">
      <c r="A1621" s="10" t="s">
        <v>955</v>
      </c>
      <c r="B1621" s="10" t="s">
        <v>956</v>
      </c>
      <c r="C1621" s="10" t="s">
        <v>981</v>
      </c>
      <c r="D1621" s="12">
        <v>0</v>
      </c>
    </row>
    <row r="1622" s="1" customFormat="1" ht="20.25" spans="1:4">
      <c r="A1622" s="10" t="s">
        <v>955</v>
      </c>
      <c r="B1622" s="10" t="s">
        <v>956</v>
      </c>
      <c r="C1622" s="10" t="s">
        <v>982</v>
      </c>
      <c r="D1622" s="12">
        <v>71</v>
      </c>
    </row>
    <row r="1623" s="1" customFormat="1" ht="20.25" spans="1:4">
      <c r="A1623" s="10" t="s">
        <v>955</v>
      </c>
      <c r="B1623" s="10" t="s">
        <v>956</v>
      </c>
      <c r="C1623" s="10" t="s">
        <v>983</v>
      </c>
      <c r="D1623" s="12">
        <v>56</v>
      </c>
    </row>
    <row r="1624" s="1" customFormat="1" ht="20.25" spans="1:4">
      <c r="A1624" s="10" t="s">
        <v>955</v>
      </c>
      <c r="B1624" s="10" t="s">
        <v>956</v>
      </c>
      <c r="C1624" s="10" t="s">
        <v>984</v>
      </c>
      <c r="D1624" s="12">
        <v>62.5</v>
      </c>
    </row>
    <row r="1625" s="1" customFormat="1" ht="20.25" spans="1:4">
      <c r="A1625" s="10" t="s">
        <v>955</v>
      </c>
      <c r="B1625" s="10" t="s">
        <v>956</v>
      </c>
      <c r="C1625" s="10" t="s">
        <v>985</v>
      </c>
      <c r="D1625" s="12">
        <v>64.5</v>
      </c>
    </row>
    <row r="1626" s="1" customFormat="1" ht="20.25" spans="1:4">
      <c r="A1626" s="10" t="s">
        <v>955</v>
      </c>
      <c r="B1626" s="10" t="s">
        <v>956</v>
      </c>
      <c r="C1626" s="10" t="s">
        <v>986</v>
      </c>
      <c r="D1626" s="12">
        <v>75</v>
      </c>
    </row>
    <row r="1627" s="1" customFormat="1" ht="20.25" spans="1:4">
      <c r="A1627" s="10" t="s">
        <v>955</v>
      </c>
      <c r="B1627" s="10" t="s">
        <v>956</v>
      </c>
      <c r="C1627" s="10" t="s">
        <v>987</v>
      </c>
      <c r="D1627" s="12">
        <v>60</v>
      </c>
    </row>
    <row r="1628" s="1" customFormat="1" ht="20.25" spans="1:4">
      <c r="A1628" s="10" t="s">
        <v>955</v>
      </c>
      <c r="B1628" s="10" t="s">
        <v>956</v>
      </c>
      <c r="C1628" s="10" t="s">
        <v>988</v>
      </c>
      <c r="D1628" s="12">
        <v>50</v>
      </c>
    </row>
    <row r="1629" s="1" customFormat="1" ht="20.25" spans="1:4">
      <c r="A1629" s="10" t="s">
        <v>955</v>
      </c>
      <c r="B1629" s="10" t="s">
        <v>956</v>
      </c>
      <c r="C1629" s="10" t="s">
        <v>989</v>
      </c>
      <c r="D1629" s="12">
        <v>76.5</v>
      </c>
    </row>
    <row r="1630" s="1" customFormat="1" ht="20.25" spans="1:4">
      <c r="A1630" s="10" t="s">
        <v>955</v>
      </c>
      <c r="B1630" s="10" t="s">
        <v>956</v>
      </c>
      <c r="C1630" s="10" t="s">
        <v>990</v>
      </c>
      <c r="D1630" s="12">
        <v>46</v>
      </c>
    </row>
    <row r="1631" s="1" customFormat="1" ht="20.25" spans="1:4">
      <c r="A1631" s="10" t="s">
        <v>955</v>
      </c>
      <c r="B1631" s="10" t="s">
        <v>956</v>
      </c>
      <c r="C1631" s="10" t="s">
        <v>991</v>
      </c>
      <c r="D1631" s="12">
        <v>46.5</v>
      </c>
    </row>
    <row r="1632" s="1" customFormat="1" ht="20.25" spans="1:4">
      <c r="A1632" s="10" t="s">
        <v>955</v>
      </c>
      <c r="B1632" s="10" t="s">
        <v>956</v>
      </c>
      <c r="C1632" s="10" t="s">
        <v>992</v>
      </c>
      <c r="D1632" s="12">
        <v>56</v>
      </c>
    </row>
    <row r="1633" s="1" customFormat="1" ht="20.25" spans="1:4">
      <c r="A1633" s="10" t="s">
        <v>955</v>
      </c>
      <c r="B1633" s="10" t="s">
        <v>956</v>
      </c>
      <c r="C1633" s="10" t="s">
        <v>993</v>
      </c>
      <c r="D1633" s="12">
        <v>0</v>
      </c>
    </row>
    <row r="1634" s="1" customFormat="1" ht="20.25" spans="1:4">
      <c r="A1634" s="10" t="s">
        <v>955</v>
      </c>
      <c r="B1634" s="10" t="s">
        <v>956</v>
      </c>
      <c r="C1634" s="10" t="s">
        <v>994</v>
      </c>
      <c r="D1634" s="12">
        <v>76.5</v>
      </c>
    </row>
    <row r="1635" s="1" customFormat="1" ht="20.25" spans="1:4">
      <c r="A1635" s="10" t="s">
        <v>955</v>
      </c>
      <c r="B1635" s="10" t="s">
        <v>956</v>
      </c>
      <c r="C1635" s="10" t="s">
        <v>995</v>
      </c>
      <c r="D1635" s="12">
        <v>52</v>
      </c>
    </row>
    <row r="1636" s="1" customFormat="1" ht="20.25" spans="1:4">
      <c r="A1636" s="10" t="s">
        <v>955</v>
      </c>
      <c r="B1636" s="10" t="s">
        <v>956</v>
      </c>
      <c r="C1636" s="10" t="s">
        <v>996</v>
      </c>
      <c r="D1636" s="12">
        <v>58.5</v>
      </c>
    </row>
    <row r="1637" s="1" customFormat="1" ht="20.25" spans="1:4">
      <c r="A1637" s="10" t="s">
        <v>955</v>
      </c>
      <c r="B1637" s="10" t="s">
        <v>956</v>
      </c>
      <c r="C1637" s="10" t="s">
        <v>997</v>
      </c>
      <c r="D1637" s="12">
        <v>51</v>
      </c>
    </row>
    <row r="1638" s="1" customFormat="1" ht="20.25" spans="1:4">
      <c r="A1638" s="10" t="s">
        <v>955</v>
      </c>
      <c r="B1638" s="10" t="s">
        <v>956</v>
      </c>
      <c r="C1638" s="10" t="s">
        <v>998</v>
      </c>
      <c r="D1638" s="12">
        <v>63.5</v>
      </c>
    </row>
    <row r="1639" s="1" customFormat="1" ht="20.25" spans="1:4">
      <c r="A1639" s="10" t="s">
        <v>955</v>
      </c>
      <c r="B1639" s="10" t="s">
        <v>956</v>
      </c>
      <c r="C1639" s="10" t="s">
        <v>999</v>
      </c>
      <c r="D1639" s="12">
        <v>0</v>
      </c>
    </row>
    <row r="1640" s="1" customFormat="1" ht="20.25" spans="1:4">
      <c r="A1640" s="10" t="s">
        <v>955</v>
      </c>
      <c r="B1640" s="10" t="s">
        <v>956</v>
      </c>
      <c r="C1640" s="10" t="s">
        <v>1000</v>
      </c>
      <c r="D1640" s="12">
        <v>58</v>
      </c>
    </row>
    <row r="1641" s="1" customFormat="1" ht="20.25" spans="1:4">
      <c r="A1641" s="10" t="s">
        <v>955</v>
      </c>
      <c r="B1641" s="10" t="s">
        <v>956</v>
      </c>
      <c r="C1641" s="10" t="s">
        <v>1001</v>
      </c>
      <c r="D1641" s="12">
        <v>53.5</v>
      </c>
    </row>
    <row r="1642" s="1" customFormat="1" ht="20.25" spans="1:4">
      <c r="A1642" s="10" t="s">
        <v>955</v>
      </c>
      <c r="B1642" s="10" t="s">
        <v>956</v>
      </c>
      <c r="C1642" s="10" t="s">
        <v>1002</v>
      </c>
      <c r="D1642" s="12">
        <v>67.5</v>
      </c>
    </row>
    <row r="1643" s="1" customFormat="1" ht="20.25" spans="1:4">
      <c r="A1643" s="10" t="s">
        <v>955</v>
      </c>
      <c r="B1643" s="10" t="s">
        <v>956</v>
      </c>
      <c r="C1643" s="10" t="s">
        <v>1003</v>
      </c>
      <c r="D1643" s="12">
        <v>47.5</v>
      </c>
    </row>
    <row r="1644" s="1" customFormat="1" ht="20.25" spans="1:4">
      <c r="A1644" s="10" t="s">
        <v>955</v>
      </c>
      <c r="B1644" s="10" t="s">
        <v>956</v>
      </c>
      <c r="C1644" s="10" t="s">
        <v>1004</v>
      </c>
      <c r="D1644" s="12">
        <v>48.5</v>
      </c>
    </row>
    <row r="1645" s="1" customFormat="1" ht="20.25" spans="1:4">
      <c r="A1645" s="10" t="s">
        <v>955</v>
      </c>
      <c r="B1645" s="10" t="s">
        <v>956</v>
      </c>
      <c r="C1645" s="10" t="s">
        <v>1005</v>
      </c>
      <c r="D1645" s="12">
        <v>76</v>
      </c>
    </row>
    <row r="1646" s="1" customFormat="1" ht="20.25" spans="1:4">
      <c r="A1646" s="10" t="s">
        <v>955</v>
      </c>
      <c r="B1646" s="10" t="s">
        <v>956</v>
      </c>
      <c r="C1646" s="10" t="s">
        <v>1006</v>
      </c>
      <c r="D1646" s="12">
        <v>69.5</v>
      </c>
    </row>
    <row r="1647" s="1" customFormat="1" ht="20.25" spans="1:4">
      <c r="A1647" s="10" t="s">
        <v>955</v>
      </c>
      <c r="B1647" s="10" t="s">
        <v>956</v>
      </c>
      <c r="C1647" s="10" t="s">
        <v>1007</v>
      </c>
      <c r="D1647" s="12">
        <v>59</v>
      </c>
    </row>
    <row r="1648" s="1" customFormat="1" ht="20.25" spans="1:4">
      <c r="A1648" s="10" t="s">
        <v>955</v>
      </c>
      <c r="B1648" s="10" t="s">
        <v>956</v>
      </c>
      <c r="C1648" s="10" t="s">
        <v>1008</v>
      </c>
      <c r="D1648" s="12">
        <v>57.5</v>
      </c>
    </row>
    <row r="1649" s="1" customFormat="1" ht="20.25" spans="1:4">
      <c r="A1649" s="10" t="s">
        <v>955</v>
      </c>
      <c r="B1649" s="10" t="s">
        <v>956</v>
      </c>
      <c r="C1649" s="10" t="s">
        <v>1009</v>
      </c>
      <c r="D1649" s="12">
        <v>69.5</v>
      </c>
    </row>
    <row r="1650" s="1" customFormat="1" ht="20.25" spans="1:4">
      <c r="A1650" s="10" t="s">
        <v>955</v>
      </c>
      <c r="B1650" s="10" t="s">
        <v>956</v>
      </c>
      <c r="C1650" s="10" t="s">
        <v>1010</v>
      </c>
      <c r="D1650" s="12">
        <v>62</v>
      </c>
    </row>
    <row r="1651" s="1" customFormat="1" ht="20.25" spans="1:4">
      <c r="A1651" s="10" t="s">
        <v>955</v>
      </c>
      <c r="B1651" s="10" t="s">
        <v>956</v>
      </c>
      <c r="C1651" s="10" t="s">
        <v>1011</v>
      </c>
      <c r="D1651" s="12">
        <v>43</v>
      </c>
    </row>
    <row r="1652" s="1" customFormat="1" ht="20.25" spans="1:4">
      <c r="A1652" s="10" t="s">
        <v>955</v>
      </c>
      <c r="B1652" s="10" t="s">
        <v>956</v>
      </c>
      <c r="C1652" s="10" t="s">
        <v>1012</v>
      </c>
      <c r="D1652" s="12">
        <v>54.5</v>
      </c>
    </row>
    <row r="1653" s="1" customFormat="1" ht="20.25" spans="1:4">
      <c r="A1653" s="10" t="s">
        <v>955</v>
      </c>
      <c r="B1653" s="10" t="s">
        <v>956</v>
      </c>
      <c r="C1653" s="10" t="s">
        <v>1013</v>
      </c>
      <c r="D1653" s="12">
        <v>74.5</v>
      </c>
    </row>
    <row r="1654" s="1" customFormat="1" ht="20.25" spans="1:4">
      <c r="A1654" s="10" t="s">
        <v>955</v>
      </c>
      <c r="B1654" s="10" t="s">
        <v>956</v>
      </c>
      <c r="C1654" s="10" t="s">
        <v>1014</v>
      </c>
      <c r="D1654" s="12">
        <v>65.5</v>
      </c>
    </row>
    <row r="1655" s="1" customFormat="1" ht="20.25" spans="1:4">
      <c r="A1655" s="10" t="s">
        <v>955</v>
      </c>
      <c r="B1655" s="10" t="s">
        <v>956</v>
      </c>
      <c r="C1655" s="10" t="s">
        <v>1015</v>
      </c>
      <c r="D1655" s="12">
        <v>71</v>
      </c>
    </row>
    <row r="1656" s="1" customFormat="1" ht="20.25" spans="1:4">
      <c r="A1656" s="10" t="s">
        <v>955</v>
      </c>
      <c r="B1656" s="10" t="s">
        <v>956</v>
      </c>
      <c r="C1656" s="10" t="s">
        <v>1016</v>
      </c>
      <c r="D1656" s="12">
        <v>58</v>
      </c>
    </row>
    <row r="1657" s="1" customFormat="1" ht="20.25" spans="1:4">
      <c r="A1657" s="10" t="s">
        <v>955</v>
      </c>
      <c r="B1657" s="10" t="s">
        <v>956</v>
      </c>
      <c r="C1657" s="10" t="s">
        <v>1017</v>
      </c>
      <c r="D1657" s="12">
        <v>59.5</v>
      </c>
    </row>
    <row r="1658" s="1" customFormat="1" ht="20.25" spans="1:4">
      <c r="A1658" s="10" t="s">
        <v>955</v>
      </c>
      <c r="B1658" s="10" t="s">
        <v>956</v>
      </c>
      <c r="C1658" s="10" t="s">
        <v>1018</v>
      </c>
      <c r="D1658" s="12">
        <v>57.5</v>
      </c>
    </row>
    <row r="1659" s="1" customFormat="1" ht="20.25" spans="1:4">
      <c r="A1659" s="10" t="s">
        <v>955</v>
      </c>
      <c r="B1659" s="10" t="s">
        <v>956</v>
      </c>
      <c r="C1659" s="10" t="s">
        <v>1019</v>
      </c>
      <c r="D1659" s="12">
        <v>58.5</v>
      </c>
    </row>
    <row r="1660" s="1" customFormat="1" ht="20.25" spans="1:4">
      <c r="A1660" s="10" t="s">
        <v>955</v>
      </c>
      <c r="B1660" s="10" t="s">
        <v>956</v>
      </c>
      <c r="C1660" s="10" t="s">
        <v>1020</v>
      </c>
      <c r="D1660" s="12">
        <v>60.5</v>
      </c>
    </row>
    <row r="1661" s="1" customFormat="1" ht="20.25" spans="1:4">
      <c r="A1661" s="10" t="s">
        <v>955</v>
      </c>
      <c r="B1661" s="10" t="s">
        <v>956</v>
      </c>
      <c r="C1661" s="10" t="s">
        <v>1021</v>
      </c>
      <c r="D1661" s="12">
        <v>64</v>
      </c>
    </row>
    <row r="1662" s="1" customFormat="1" ht="20.25" spans="1:4">
      <c r="A1662" s="10" t="s">
        <v>955</v>
      </c>
      <c r="B1662" s="10" t="s">
        <v>956</v>
      </c>
      <c r="C1662" s="10" t="s">
        <v>1022</v>
      </c>
      <c r="D1662" s="12">
        <v>59</v>
      </c>
    </row>
    <row r="1663" s="1" customFormat="1" ht="20.25" spans="1:4">
      <c r="A1663" s="10" t="s">
        <v>955</v>
      </c>
      <c r="B1663" s="10" t="s">
        <v>956</v>
      </c>
      <c r="C1663" s="10" t="s">
        <v>1023</v>
      </c>
      <c r="D1663" s="12">
        <v>54.5</v>
      </c>
    </row>
    <row r="1664" s="1" customFormat="1" ht="20.25" spans="1:4">
      <c r="A1664" s="10" t="s">
        <v>955</v>
      </c>
      <c r="B1664" s="10" t="s">
        <v>956</v>
      </c>
      <c r="C1664" s="10" t="s">
        <v>1024</v>
      </c>
      <c r="D1664" s="12">
        <v>55.5</v>
      </c>
    </row>
    <row r="1665" s="1" customFormat="1" ht="20.25" spans="1:4">
      <c r="A1665" s="10" t="s">
        <v>955</v>
      </c>
      <c r="B1665" s="10" t="s">
        <v>956</v>
      </c>
      <c r="C1665" s="10" t="s">
        <v>1025</v>
      </c>
      <c r="D1665" s="12">
        <v>61.5</v>
      </c>
    </row>
    <row r="1666" s="1" customFormat="1" ht="20.25" spans="1:4">
      <c r="A1666" s="10" t="s">
        <v>955</v>
      </c>
      <c r="B1666" s="10" t="s">
        <v>956</v>
      </c>
      <c r="C1666" s="10" t="s">
        <v>1026</v>
      </c>
      <c r="D1666" s="12">
        <v>76.5</v>
      </c>
    </row>
    <row r="1667" s="1" customFormat="1" ht="20.25" spans="1:4">
      <c r="A1667" s="10" t="s">
        <v>955</v>
      </c>
      <c r="B1667" s="10" t="s">
        <v>956</v>
      </c>
      <c r="C1667" s="10" t="s">
        <v>1027</v>
      </c>
      <c r="D1667" s="12">
        <v>58.5</v>
      </c>
    </row>
    <row r="1668" s="1" customFormat="1" ht="20.25" spans="1:4">
      <c r="A1668" s="10" t="s">
        <v>955</v>
      </c>
      <c r="B1668" s="10" t="s">
        <v>956</v>
      </c>
      <c r="C1668" s="10" t="s">
        <v>1028</v>
      </c>
      <c r="D1668" s="12">
        <v>70</v>
      </c>
    </row>
    <row r="1669" s="1" customFormat="1" ht="20.25" spans="1:4">
      <c r="A1669" s="10" t="s">
        <v>955</v>
      </c>
      <c r="B1669" s="10" t="s">
        <v>956</v>
      </c>
      <c r="C1669" s="10" t="s">
        <v>1029</v>
      </c>
      <c r="D1669" s="12">
        <v>65</v>
      </c>
    </row>
    <row r="1670" s="1" customFormat="1" ht="20.25" spans="1:4">
      <c r="A1670" s="10" t="s">
        <v>955</v>
      </c>
      <c r="B1670" s="10" t="s">
        <v>956</v>
      </c>
      <c r="C1670" s="10" t="s">
        <v>1030</v>
      </c>
      <c r="D1670" s="12">
        <v>51</v>
      </c>
    </row>
    <row r="1671" s="1" customFormat="1" ht="20.25" spans="1:4">
      <c r="A1671" s="10" t="s">
        <v>955</v>
      </c>
      <c r="B1671" s="10" t="s">
        <v>956</v>
      </c>
      <c r="C1671" s="10" t="s">
        <v>1031</v>
      </c>
      <c r="D1671" s="12">
        <v>68.5</v>
      </c>
    </row>
    <row r="1672" s="1" customFormat="1" ht="20.25" spans="1:4">
      <c r="A1672" s="10" t="s">
        <v>955</v>
      </c>
      <c r="B1672" s="10" t="s">
        <v>956</v>
      </c>
      <c r="C1672" s="10" t="s">
        <v>1032</v>
      </c>
      <c r="D1672" s="12">
        <v>68</v>
      </c>
    </row>
    <row r="1673" s="1" customFormat="1" ht="20.25" spans="1:16371">
      <c r="A1673" s="3"/>
      <c r="B1673" s="3"/>
      <c r="C1673" s="3"/>
      <c r="D1673" s="14"/>
      <c r="E1673" s="15"/>
      <c r="F1673" s="15"/>
      <c r="G1673" s="15"/>
      <c r="H1673" s="15"/>
      <c r="I1673" s="15"/>
      <c r="J1673" s="15"/>
      <c r="K1673" s="15"/>
      <c r="L1673" s="15"/>
      <c r="M1673" s="15"/>
      <c r="N1673" s="15"/>
      <c r="O1673" s="15"/>
      <c r="P1673" s="15"/>
      <c r="Q1673" s="15"/>
      <c r="R1673" s="15"/>
      <c r="S1673" s="15"/>
      <c r="T1673" s="15"/>
      <c r="U1673" s="15"/>
      <c r="V1673" s="15"/>
      <c r="W1673" s="15"/>
      <c r="X1673" s="15"/>
      <c r="Y1673" s="15"/>
      <c r="Z1673" s="15"/>
      <c r="AA1673" s="15"/>
      <c r="AB1673" s="15"/>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c r="IW1673" s="15"/>
      <c r="IX1673" s="15"/>
      <c r="IY1673" s="15"/>
      <c r="IZ1673" s="15"/>
      <c r="JA1673" s="15"/>
      <c r="JB1673" s="15"/>
      <c r="JC1673" s="15"/>
      <c r="JD1673" s="15"/>
      <c r="JE1673" s="15"/>
      <c r="JF1673" s="15"/>
      <c r="JG1673" s="15"/>
      <c r="JH1673" s="15"/>
      <c r="JI1673" s="15"/>
      <c r="JJ1673" s="15"/>
      <c r="JK1673" s="15"/>
      <c r="JL1673" s="15"/>
      <c r="JM1673" s="15"/>
      <c r="JN1673" s="15"/>
      <c r="JO1673" s="15"/>
      <c r="JP1673" s="15"/>
      <c r="JQ1673" s="15"/>
      <c r="JR1673" s="15"/>
      <c r="JS1673" s="15"/>
      <c r="JT1673" s="15"/>
      <c r="JU1673" s="15"/>
      <c r="JV1673" s="15"/>
      <c r="JW1673" s="15"/>
      <c r="JX1673" s="15"/>
      <c r="JY1673" s="15"/>
      <c r="JZ1673" s="15"/>
      <c r="KA1673" s="15"/>
      <c r="KB1673" s="15"/>
      <c r="KC1673" s="15"/>
      <c r="KD1673" s="15"/>
      <c r="KE1673" s="15"/>
      <c r="KF1673" s="15"/>
      <c r="KG1673" s="15"/>
      <c r="KH1673" s="15"/>
      <c r="KI1673" s="15"/>
      <c r="KJ1673" s="15"/>
      <c r="KK1673" s="15"/>
      <c r="KL1673" s="15"/>
      <c r="KM1673" s="15"/>
      <c r="KN1673" s="15"/>
      <c r="KO1673" s="15"/>
      <c r="KP1673" s="15"/>
      <c r="KQ1673" s="15"/>
      <c r="KR1673" s="15"/>
      <c r="KS1673" s="15"/>
      <c r="KT1673" s="15"/>
      <c r="KU1673" s="15"/>
      <c r="KV1673" s="15"/>
      <c r="KW1673" s="15"/>
      <c r="KX1673" s="15"/>
      <c r="KY1673" s="15"/>
      <c r="KZ1673" s="15"/>
      <c r="LA1673" s="15"/>
      <c r="LB1673" s="15"/>
      <c r="LC1673" s="15"/>
      <c r="LD1673" s="15"/>
      <c r="LE1673" s="15"/>
      <c r="LF1673" s="15"/>
      <c r="LG1673" s="15"/>
      <c r="LH1673" s="15"/>
      <c r="LI1673" s="15"/>
      <c r="LJ1673" s="15"/>
      <c r="LK1673" s="15"/>
      <c r="LL1673" s="15"/>
      <c r="LM1673" s="15"/>
      <c r="LN1673" s="15"/>
      <c r="LO1673" s="15"/>
      <c r="LP1673" s="15"/>
      <c r="LQ1673" s="15"/>
      <c r="LR1673" s="15"/>
      <c r="LS1673" s="15"/>
      <c r="LT1673" s="15"/>
      <c r="LU1673" s="15"/>
      <c r="LV1673" s="15"/>
      <c r="LW1673" s="15"/>
      <c r="LX1673" s="15"/>
      <c r="LY1673" s="15"/>
      <c r="LZ1673" s="15"/>
      <c r="MA1673" s="15"/>
      <c r="MB1673" s="15"/>
      <c r="MC1673" s="15"/>
      <c r="MD1673" s="15"/>
      <c r="ME1673" s="15"/>
      <c r="MF1673" s="15"/>
      <c r="MG1673" s="15"/>
      <c r="MH1673" s="15"/>
      <c r="MI1673" s="15"/>
      <c r="MJ1673" s="15"/>
      <c r="MK1673" s="15"/>
      <c r="ML1673" s="15"/>
      <c r="MM1673" s="15"/>
      <c r="MN1673" s="15"/>
      <c r="MO1673" s="15"/>
      <c r="MP1673" s="15"/>
      <c r="MQ1673" s="15"/>
      <c r="MR1673" s="15"/>
      <c r="MS1673" s="15"/>
      <c r="MT1673" s="15"/>
      <c r="MU1673" s="15"/>
      <c r="MV1673" s="15"/>
      <c r="MW1673" s="15"/>
      <c r="MX1673" s="15"/>
      <c r="MY1673" s="15"/>
      <c r="MZ1673" s="15"/>
      <c r="NA1673" s="15"/>
      <c r="NB1673" s="15"/>
      <c r="NC1673" s="15"/>
      <c r="ND1673" s="15"/>
      <c r="NE1673" s="15"/>
      <c r="NF1673" s="15"/>
      <c r="NG1673" s="15"/>
      <c r="NH1673" s="15"/>
      <c r="NI1673" s="15"/>
      <c r="NJ1673" s="15"/>
      <c r="NK1673" s="15"/>
      <c r="NL1673" s="15"/>
      <c r="NM1673" s="15"/>
      <c r="NN1673" s="15"/>
      <c r="NO1673" s="15"/>
      <c r="NP1673" s="15"/>
      <c r="NQ1673" s="15"/>
      <c r="NR1673" s="15"/>
      <c r="NS1673" s="15"/>
      <c r="NT1673" s="15"/>
      <c r="NU1673" s="15"/>
      <c r="NV1673" s="15"/>
      <c r="NW1673" s="15"/>
      <c r="NX1673" s="15"/>
      <c r="NY1673" s="15"/>
      <c r="NZ1673" s="15"/>
      <c r="OA1673" s="15"/>
      <c r="OB1673" s="15"/>
      <c r="OC1673" s="15"/>
      <c r="OD1673" s="15"/>
      <c r="OE1673" s="15"/>
      <c r="OF1673" s="15"/>
      <c r="OG1673" s="15"/>
      <c r="OH1673" s="15"/>
      <c r="OI1673" s="15"/>
      <c r="OJ1673" s="15"/>
      <c r="OK1673" s="15"/>
      <c r="OL1673" s="15"/>
      <c r="OM1673" s="15"/>
      <c r="ON1673" s="15"/>
      <c r="OO1673" s="15"/>
      <c r="OP1673" s="15"/>
      <c r="OQ1673" s="15"/>
      <c r="OR1673" s="15"/>
      <c r="OS1673" s="15"/>
      <c r="OT1673" s="15"/>
      <c r="OU1673" s="15"/>
      <c r="OV1673" s="15"/>
      <c r="OW1673" s="15"/>
      <c r="OX1673" s="15"/>
      <c r="OY1673" s="15"/>
      <c r="OZ1673" s="15"/>
      <c r="PA1673" s="15"/>
      <c r="PB1673" s="15"/>
      <c r="PC1673" s="15"/>
      <c r="PD1673" s="15"/>
      <c r="PE1673" s="15"/>
      <c r="PF1673" s="15"/>
      <c r="PG1673" s="15"/>
      <c r="PH1673" s="15"/>
      <c r="PI1673" s="15"/>
      <c r="PJ1673" s="15"/>
      <c r="PK1673" s="15"/>
      <c r="PL1673" s="15"/>
      <c r="PM1673" s="15"/>
      <c r="PN1673" s="15"/>
      <c r="PO1673" s="15"/>
      <c r="PP1673" s="15"/>
      <c r="PQ1673" s="15"/>
      <c r="PR1673" s="15"/>
      <c r="PS1673" s="15"/>
      <c r="PT1673" s="15"/>
      <c r="PU1673" s="15"/>
      <c r="PV1673" s="15"/>
      <c r="PW1673" s="15"/>
      <c r="PX1673" s="15"/>
      <c r="PY1673" s="15"/>
      <c r="PZ1673" s="15"/>
      <c r="QA1673" s="15"/>
      <c r="QB1673" s="15"/>
      <c r="QC1673" s="15"/>
      <c r="QD1673" s="15"/>
      <c r="QE1673" s="15"/>
      <c r="QF1673" s="15"/>
      <c r="QG1673" s="15"/>
      <c r="QH1673" s="15"/>
      <c r="QI1673" s="15"/>
      <c r="QJ1673" s="15"/>
      <c r="QK1673" s="15"/>
      <c r="QL1673" s="15"/>
      <c r="QM1673" s="15"/>
      <c r="QN1673" s="15"/>
      <c r="QO1673" s="15"/>
      <c r="QP1673" s="15"/>
      <c r="QQ1673" s="15"/>
      <c r="QR1673" s="15"/>
      <c r="QS1673" s="15"/>
      <c r="QT1673" s="15"/>
      <c r="QU1673" s="15"/>
      <c r="QV1673" s="15"/>
      <c r="QW1673" s="15"/>
      <c r="QX1673" s="15"/>
      <c r="QY1673" s="15"/>
      <c r="QZ1673" s="15"/>
      <c r="RA1673" s="15"/>
      <c r="RB1673" s="15"/>
      <c r="RC1673" s="15"/>
      <c r="RD1673" s="15"/>
      <c r="RE1673" s="15"/>
      <c r="RF1673" s="15"/>
      <c r="RG1673" s="15"/>
      <c r="RH1673" s="15"/>
      <c r="RI1673" s="15"/>
      <c r="RJ1673" s="15"/>
      <c r="RK1673" s="15"/>
      <c r="RL1673" s="15"/>
      <c r="RM1673" s="15"/>
      <c r="RN1673" s="15"/>
      <c r="RO1673" s="15"/>
      <c r="RP1673" s="15"/>
      <c r="RQ1673" s="15"/>
      <c r="RR1673" s="15"/>
      <c r="RS1673" s="15"/>
      <c r="RT1673" s="15"/>
      <c r="RU1673" s="15"/>
      <c r="RV1673" s="15"/>
      <c r="RW1673" s="15"/>
      <c r="RX1673" s="15"/>
      <c r="RY1673" s="15"/>
      <c r="RZ1673" s="15"/>
      <c r="SA1673" s="15"/>
      <c r="SB1673" s="15"/>
      <c r="SC1673" s="15"/>
      <c r="SD1673" s="15"/>
      <c r="SE1673" s="15"/>
      <c r="SF1673" s="15"/>
      <c r="SG1673" s="15"/>
      <c r="SH1673" s="15"/>
      <c r="SI1673" s="15"/>
      <c r="SJ1673" s="15"/>
      <c r="SK1673" s="15"/>
      <c r="SL1673" s="15"/>
      <c r="SM1673" s="15"/>
      <c r="SN1673" s="15"/>
      <c r="SO1673" s="15"/>
      <c r="SP1673" s="15"/>
      <c r="SQ1673" s="15"/>
      <c r="SR1673" s="15"/>
      <c r="SS1673" s="15"/>
      <c r="ST1673" s="15"/>
      <c r="SU1673" s="15"/>
      <c r="SV1673" s="15"/>
      <c r="SW1673" s="15"/>
      <c r="SX1673" s="15"/>
      <c r="SY1673" s="15"/>
      <c r="SZ1673" s="15"/>
      <c r="TA1673" s="15"/>
      <c r="TB1673" s="15"/>
      <c r="TC1673" s="15"/>
      <c r="TD1673" s="15"/>
      <c r="TE1673" s="15"/>
      <c r="TF1673" s="15"/>
      <c r="TG1673" s="15"/>
      <c r="TH1673" s="15"/>
      <c r="TI1673" s="15"/>
      <c r="TJ1673" s="15"/>
      <c r="TK1673" s="15"/>
      <c r="TL1673" s="15"/>
      <c r="TM1673" s="15"/>
      <c r="TN1673" s="15"/>
      <c r="TO1673" s="15"/>
      <c r="TP1673" s="15"/>
      <c r="TQ1673" s="15"/>
      <c r="TR1673" s="15"/>
      <c r="TS1673" s="15"/>
      <c r="TT1673" s="15"/>
      <c r="TU1673" s="15"/>
      <c r="TV1673" s="15"/>
      <c r="TW1673" s="15"/>
      <c r="TX1673" s="15"/>
      <c r="TY1673" s="15"/>
      <c r="TZ1673" s="15"/>
      <c r="UA1673" s="15"/>
      <c r="UB1673" s="15"/>
      <c r="UC1673" s="15"/>
      <c r="UD1673" s="15"/>
      <c r="UE1673" s="15"/>
      <c r="UF1673" s="15"/>
      <c r="UG1673" s="15"/>
      <c r="UH1673" s="15"/>
      <c r="UI1673" s="15"/>
      <c r="UJ1673" s="15"/>
      <c r="UK1673" s="15"/>
      <c r="UL1673" s="15"/>
      <c r="UM1673" s="15"/>
      <c r="UN1673" s="15"/>
      <c r="UO1673" s="15"/>
      <c r="UP1673" s="15"/>
      <c r="UQ1673" s="15"/>
      <c r="UR1673" s="15"/>
      <c r="US1673" s="15"/>
      <c r="UT1673" s="15"/>
      <c r="UU1673" s="15"/>
      <c r="UV1673" s="15"/>
      <c r="UW1673" s="15"/>
      <c r="UX1673" s="15"/>
      <c r="UY1673" s="15"/>
      <c r="UZ1673" s="15"/>
      <c r="VA1673" s="15"/>
      <c r="VB1673" s="15"/>
      <c r="VC1673" s="15"/>
      <c r="VD1673" s="15"/>
      <c r="VE1673" s="15"/>
      <c r="VF1673" s="15"/>
      <c r="VG1673" s="15"/>
      <c r="VH1673" s="15"/>
      <c r="VI1673" s="15"/>
      <c r="VJ1673" s="15"/>
      <c r="VK1673" s="15"/>
      <c r="VL1673" s="15"/>
      <c r="VM1673" s="15"/>
      <c r="VN1673" s="15"/>
      <c r="VO1673" s="15"/>
      <c r="VP1673" s="15"/>
      <c r="VQ1673" s="15"/>
      <c r="VR1673" s="15"/>
      <c r="VS1673" s="15"/>
      <c r="VT1673" s="15"/>
      <c r="VU1673" s="15"/>
      <c r="VV1673" s="15"/>
      <c r="VW1673" s="15"/>
      <c r="VX1673" s="15"/>
      <c r="VY1673" s="15"/>
      <c r="VZ1673" s="15"/>
      <c r="WA1673" s="15"/>
      <c r="WB1673" s="15"/>
      <c r="WC1673" s="15"/>
      <c r="WD1673" s="15"/>
      <c r="WE1673" s="15"/>
      <c r="WF1673" s="15"/>
      <c r="WG1673" s="15"/>
      <c r="WH1673" s="15"/>
      <c r="WI1673" s="15"/>
      <c r="WJ1673" s="15"/>
      <c r="WK1673" s="15"/>
      <c r="WL1673" s="15"/>
      <c r="WM1673" s="15"/>
      <c r="WN1673" s="15"/>
      <c r="WO1673" s="15"/>
      <c r="WP1673" s="15"/>
      <c r="WQ1673" s="15"/>
      <c r="WR1673" s="15"/>
      <c r="WS1673" s="15"/>
      <c r="WT1673" s="15"/>
      <c r="WU1673" s="15"/>
      <c r="WV1673" s="15"/>
      <c r="WW1673" s="15"/>
      <c r="WX1673" s="15"/>
      <c r="WY1673" s="15"/>
      <c r="WZ1673" s="15"/>
      <c r="XA1673" s="15"/>
      <c r="XB1673" s="15"/>
      <c r="XC1673" s="15"/>
      <c r="XD1673" s="15"/>
      <c r="XE1673" s="15"/>
      <c r="XF1673" s="15"/>
      <c r="XG1673" s="15"/>
      <c r="XH1673" s="15"/>
      <c r="XI1673" s="15"/>
      <c r="XJ1673" s="15"/>
      <c r="XK1673" s="15"/>
      <c r="XL1673" s="15"/>
      <c r="XM1673" s="15"/>
      <c r="XN1673" s="15"/>
      <c r="XO1673" s="15"/>
      <c r="XP1673" s="15"/>
      <c r="XQ1673" s="15"/>
      <c r="XR1673" s="15"/>
      <c r="XS1673" s="15"/>
      <c r="XT1673" s="15"/>
      <c r="XU1673" s="15"/>
      <c r="XV1673" s="15"/>
      <c r="XW1673" s="15"/>
      <c r="XX1673" s="15"/>
      <c r="XY1673" s="15"/>
      <c r="XZ1673" s="15"/>
      <c r="YA1673" s="15"/>
      <c r="YB1673" s="15"/>
      <c r="YC1673" s="15"/>
      <c r="YD1673" s="15"/>
      <c r="YE1673" s="15"/>
      <c r="YF1673" s="15"/>
      <c r="YG1673" s="15"/>
      <c r="YH1673" s="15"/>
      <c r="YI1673" s="15"/>
      <c r="YJ1673" s="15"/>
      <c r="YK1673" s="15"/>
      <c r="YL1673" s="15"/>
      <c r="YM1673" s="15"/>
      <c r="YN1673" s="15"/>
      <c r="YO1673" s="15"/>
      <c r="YP1673" s="15"/>
      <c r="YQ1673" s="15"/>
      <c r="YR1673" s="15"/>
      <c r="YS1673" s="15"/>
      <c r="YT1673" s="15"/>
      <c r="YU1673" s="15"/>
      <c r="YV1673" s="15"/>
      <c r="YW1673" s="15"/>
      <c r="YX1673" s="15"/>
      <c r="YY1673" s="15"/>
      <c r="YZ1673" s="15"/>
      <c r="ZA1673" s="15"/>
      <c r="ZB1673" s="15"/>
      <c r="ZC1673" s="15"/>
      <c r="ZD1673" s="15"/>
      <c r="ZE1673" s="15"/>
      <c r="ZF1673" s="15"/>
      <c r="ZG1673" s="15"/>
      <c r="ZH1673" s="15"/>
      <c r="ZI1673" s="15"/>
      <c r="ZJ1673" s="15"/>
      <c r="ZK1673" s="15"/>
      <c r="ZL1673" s="15"/>
      <c r="ZM1673" s="15"/>
      <c r="ZN1673" s="15"/>
      <c r="ZO1673" s="15"/>
      <c r="ZP1673" s="15"/>
      <c r="ZQ1673" s="15"/>
      <c r="ZR1673" s="15"/>
      <c r="ZS1673" s="15"/>
      <c r="ZT1673" s="15"/>
      <c r="ZU1673" s="15"/>
      <c r="ZV1673" s="15"/>
      <c r="ZW1673" s="15"/>
      <c r="ZX1673" s="15"/>
      <c r="ZY1673" s="15"/>
      <c r="ZZ1673" s="15"/>
      <c r="AAA1673" s="15"/>
      <c r="AAB1673" s="15"/>
      <c r="AAC1673" s="15"/>
      <c r="AAD1673" s="15"/>
      <c r="AAE1673" s="15"/>
      <c r="AAF1673" s="15"/>
      <c r="AAG1673" s="15"/>
      <c r="AAH1673" s="15"/>
      <c r="AAI1673" s="15"/>
      <c r="AAJ1673" s="15"/>
      <c r="AAK1673" s="15"/>
      <c r="AAL1673" s="15"/>
      <c r="AAM1673" s="15"/>
      <c r="AAN1673" s="15"/>
      <c r="AAO1673" s="15"/>
      <c r="AAP1673" s="15"/>
      <c r="AAQ1673" s="15"/>
      <c r="AAR1673" s="15"/>
      <c r="AAS1673" s="15"/>
      <c r="AAT1673" s="15"/>
      <c r="AAU1673" s="15"/>
      <c r="AAV1673" s="15"/>
      <c r="AAW1673" s="15"/>
      <c r="AAX1673" s="15"/>
      <c r="AAY1673" s="15"/>
      <c r="AAZ1673" s="15"/>
      <c r="ABA1673" s="15"/>
      <c r="ABB1673" s="15"/>
      <c r="ABC1673" s="15"/>
      <c r="ABD1673" s="15"/>
      <c r="ABE1673" s="15"/>
      <c r="ABF1673" s="15"/>
      <c r="ABG1673" s="15"/>
      <c r="ABH1673" s="15"/>
      <c r="ABI1673" s="15"/>
      <c r="ABJ1673" s="15"/>
      <c r="ABK1673" s="15"/>
      <c r="ABL1673" s="15"/>
      <c r="ABM1673" s="15"/>
      <c r="ABN1673" s="15"/>
      <c r="ABO1673" s="15"/>
      <c r="ABP1673" s="15"/>
      <c r="ABQ1673" s="15"/>
      <c r="ABR1673" s="15"/>
      <c r="ABS1673" s="15"/>
      <c r="ABT1673" s="15"/>
      <c r="ABU1673" s="15"/>
      <c r="ABV1673" s="15"/>
      <c r="ABW1673" s="15"/>
      <c r="ABX1673" s="15"/>
      <c r="ABY1673" s="15"/>
      <c r="ABZ1673" s="15"/>
      <c r="ACA1673" s="15"/>
      <c r="ACB1673" s="15"/>
      <c r="ACC1673" s="15"/>
      <c r="ACD1673" s="15"/>
      <c r="ACE1673" s="15"/>
      <c r="ACF1673" s="15"/>
      <c r="ACG1673" s="15"/>
      <c r="ACH1673" s="15"/>
      <c r="ACI1673" s="15"/>
      <c r="ACJ1673" s="15"/>
      <c r="ACK1673" s="15"/>
      <c r="ACL1673" s="15"/>
      <c r="ACM1673" s="15"/>
      <c r="ACN1673" s="15"/>
      <c r="ACO1673" s="15"/>
      <c r="ACP1673" s="15"/>
      <c r="ACQ1673" s="15"/>
      <c r="ACR1673" s="15"/>
      <c r="ACS1673" s="15"/>
      <c r="ACT1673" s="15"/>
      <c r="ACU1673" s="15"/>
      <c r="ACV1673" s="15"/>
      <c r="ACW1673" s="15"/>
      <c r="ACX1673" s="15"/>
      <c r="ACY1673" s="15"/>
      <c r="ACZ1673" s="15"/>
      <c r="ADA1673" s="15"/>
      <c r="ADB1673" s="15"/>
      <c r="ADC1673" s="15"/>
      <c r="ADD1673" s="15"/>
      <c r="ADE1673" s="15"/>
      <c r="ADF1673" s="15"/>
      <c r="ADG1673" s="15"/>
      <c r="ADH1673" s="15"/>
      <c r="ADI1673" s="15"/>
      <c r="ADJ1673" s="15"/>
      <c r="ADK1673" s="15"/>
      <c r="ADL1673" s="15"/>
      <c r="ADM1673" s="15"/>
      <c r="ADN1673" s="15"/>
      <c r="ADO1673" s="15"/>
      <c r="ADP1673" s="15"/>
      <c r="ADQ1673" s="15"/>
      <c r="ADR1673" s="15"/>
      <c r="ADS1673" s="15"/>
      <c r="ADT1673" s="15"/>
      <c r="ADU1673" s="15"/>
      <c r="ADV1673" s="15"/>
      <c r="ADW1673" s="15"/>
      <c r="ADX1673" s="15"/>
      <c r="ADY1673" s="15"/>
      <c r="ADZ1673" s="15"/>
      <c r="AEA1673" s="15"/>
      <c r="AEB1673" s="15"/>
      <c r="AEC1673" s="15"/>
      <c r="AED1673" s="15"/>
      <c r="AEE1673" s="15"/>
      <c r="AEF1673" s="15"/>
      <c r="AEG1673" s="15"/>
      <c r="AEH1673" s="15"/>
      <c r="AEI1673" s="15"/>
      <c r="AEJ1673" s="15"/>
      <c r="AEK1673" s="15"/>
      <c r="AEL1673" s="15"/>
      <c r="AEM1673" s="15"/>
      <c r="AEN1673" s="15"/>
      <c r="AEO1673" s="15"/>
      <c r="AEP1673" s="15"/>
      <c r="AEQ1673" s="15"/>
      <c r="AER1673" s="15"/>
      <c r="AES1673" s="15"/>
      <c r="AET1673" s="15"/>
      <c r="AEU1673" s="15"/>
      <c r="AEV1673" s="15"/>
      <c r="AEW1673" s="15"/>
      <c r="AEX1673" s="15"/>
      <c r="AEY1673" s="15"/>
      <c r="AEZ1673" s="15"/>
      <c r="AFA1673" s="15"/>
      <c r="AFB1673" s="15"/>
      <c r="AFC1673" s="15"/>
      <c r="AFD1673" s="15"/>
      <c r="AFE1673" s="15"/>
      <c r="AFF1673" s="15"/>
      <c r="AFG1673" s="15"/>
      <c r="AFH1673" s="15"/>
      <c r="AFI1673" s="15"/>
      <c r="AFJ1673" s="15"/>
      <c r="AFK1673" s="15"/>
      <c r="AFL1673" s="15"/>
      <c r="AFM1673" s="15"/>
      <c r="AFN1673" s="15"/>
      <c r="AFO1673" s="15"/>
      <c r="AFP1673" s="15"/>
      <c r="AFQ1673" s="15"/>
      <c r="AFR1673" s="15"/>
      <c r="AFS1673" s="15"/>
      <c r="AFT1673" s="15"/>
      <c r="AFU1673" s="15"/>
      <c r="AFV1673" s="15"/>
      <c r="AFW1673" s="15"/>
      <c r="AFX1673" s="15"/>
      <c r="AFY1673" s="15"/>
      <c r="AFZ1673" s="15"/>
      <c r="AGA1673" s="15"/>
      <c r="AGB1673" s="15"/>
      <c r="AGC1673" s="15"/>
      <c r="AGD1673" s="15"/>
      <c r="AGE1673" s="15"/>
      <c r="AGF1673" s="15"/>
      <c r="AGG1673" s="15"/>
      <c r="AGH1673" s="15"/>
      <c r="AGI1673" s="15"/>
      <c r="AGJ1673" s="15"/>
      <c r="AGK1673" s="15"/>
      <c r="AGL1673" s="15"/>
      <c r="AGM1673" s="15"/>
      <c r="AGN1673" s="15"/>
      <c r="AGO1673" s="15"/>
      <c r="AGP1673" s="15"/>
      <c r="AGQ1673" s="15"/>
      <c r="AGR1673" s="15"/>
      <c r="AGS1673" s="15"/>
      <c r="AGT1673" s="15"/>
      <c r="AGU1673" s="15"/>
      <c r="AGV1673" s="15"/>
      <c r="AGW1673" s="15"/>
      <c r="AGX1673" s="15"/>
      <c r="AGY1673" s="15"/>
      <c r="AGZ1673" s="15"/>
      <c r="AHA1673" s="15"/>
      <c r="AHB1673" s="15"/>
      <c r="AHC1673" s="15"/>
      <c r="AHD1673" s="15"/>
      <c r="AHE1673" s="15"/>
      <c r="AHF1673" s="15"/>
      <c r="AHG1673" s="15"/>
      <c r="AHH1673" s="15"/>
      <c r="AHI1673" s="15"/>
      <c r="AHJ1673" s="15"/>
      <c r="AHK1673" s="15"/>
      <c r="AHL1673" s="15"/>
      <c r="AHM1673" s="15"/>
      <c r="AHN1673" s="15"/>
      <c r="AHO1673" s="15"/>
      <c r="AHP1673" s="15"/>
      <c r="AHQ1673" s="15"/>
      <c r="AHR1673" s="15"/>
      <c r="AHS1673" s="15"/>
      <c r="AHT1673" s="15"/>
      <c r="AHU1673" s="15"/>
      <c r="AHV1673" s="15"/>
      <c r="AHW1673" s="15"/>
      <c r="AHX1673" s="15"/>
      <c r="AHY1673" s="15"/>
      <c r="AHZ1673" s="15"/>
      <c r="AIA1673" s="15"/>
      <c r="AIB1673" s="15"/>
      <c r="AIC1673" s="15"/>
      <c r="AID1673" s="15"/>
      <c r="AIE1673" s="15"/>
      <c r="AIF1673" s="15"/>
      <c r="AIG1673" s="15"/>
      <c r="AIH1673" s="15"/>
      <c r="AII1673" s="15"/>
      <c r="AIJ1673" s="15"/>
      <c r="AIK1673" s="15"/>
      <c r="AIL1673" s="15"/>
      <c r="AIM1673" s="15"/>
      <c r="AIN1673" s="15"/>
      <c r="AIO1673" s="15"/>
      <c r="AIP1673" s="15"/>
      <c r="AIQ1673" s="15"/>
      <c r="AIR1673" s="15"/>
      <c r="AIS1673" s="15"/>
      <c r="AIT1673" s="15"/>
      <c r="AIU1673" s="15"/>
      <c r="AIV1673" s="15"/>
      <c r="AIW1673" s="15"/>
      <c r="AIX1673" s="15"/>
      <c r="AIY1673" s="15"/>
      <c r="AIZ1673" s="15"/>
      <c r="AJA1673" s="15"/>
      <c r="AJB1673" s="15"/>
      <c r="AJC1673" s="15"/>
      <c r="AJD1673" s="15"/>
      <c r="AJE1673" s="15"/>
      <c r="AJF1673" s="15"/>
      <c r="AJG1673" s="15"/>
      <c r="AJH1673" s="15"/>
      <c r="AJI1673" s="15"/>
      <c r="AJJ1673" s="15"/>
      <c r="AJK1673" s="15"/>
      <c r="AJL1673" s="15"/>
      <c r="AJM1673" s="15"/>
      <c r="AJN1673" s="15"/>
      <c r="AJO1673" s="15"/>
      <c r="AJP1673" s="15"/>
      <c r="AJQ1673" s="15"/>
      <c r="AJR1673" s="15"/>
      <c r="AJS1673" s="15"/>
      <c r="AJT1673" s="15"/>
      <c r="AJU1673" s="15"/>
      <c r="AJV1673" s="15"/>
      <c r="AJW1673" s="15"/>
      <c r="AJX1673" s="15"/>
      <c r="AJY1673" s="15"/>
      <c r="AJZ1673" s="15"/>
      <c r="AKA1673" s="15"/>
      <c r="AKB1673" s="15"/>
      <c r="AKC1673" s="15"/>
      <c r="AKD1673" s="15"/>
      <c r="AKE1673" s="15"/>
      <c r="AKF1673" s="15"/>
      <c r="AKG1673" s="15"/>
      <c r="AKH1673" s="15"/>
      <c r="AKI1673" s="15"/>
      <c r="AKJ1673" s="15"/>
      <c r="AKK1673" s="15"/>
      <c r="AKL1673" s="15"/>
      <c r="AKM1673" s="15"/>
      <c r="AKN1673" s="15"/>
      <c r="AKO1673" s="15"/>
      <c r="AKP1673" s="15"/>
      <c r="AKQ1673" s="15"/>
      <c r="AKR1673" s="15"/>
      <c r="AKS1673" s="15"/>
      <c r="AKT1673" s="15"/>
      <c r="AKU1673" s="15"/>
      <c r="AKV1673" s="15"/>
      <c r="AKW1673" s="15"/>
      <c r="AKX1673" s="15"/>
      <c r="AKY1673" s="15"/>
      <c r="AKZ1673" s="15"/>
      <c r="ALA1673" s="15"/>
      <c r="ALB1673" s="15"/>
      <c r="ALC1673" s="15"/>
      <c r="ALD1673" s="15"/>
      <c r="ALE1673" s="15"/>
      <c r="ALF1673" s="15"/>
      <c r="ALG1673" s="15"/>
      <c r="ALH1673" s="15"/>
      <c r="ALI1673" s="15"/>
      <c r="ALJ1673" s="15"/>
      <c r="ALK1673" s="15"/>
      <c r="ALL1673" s="15"/>
      <c r="ALM1673" s="15"/>
      <c r="ALN1673" s="15"/>
      <c r="ALO1673" s="15"/>
      <c r="ALP1673" s="15"/>
      <c r="ALQ1673" s="15"/>
      <c r="ALR1673" s="15"/>
      <c r="ALS1673" s="15"/>
      <c r="ALT1673" s="15"/>
      <c r="ALU1673" s="15"/>
      <c r="ALV1673" s="15"/>
      <c r="ALW1673" s="15"/>
      <c r="ALX1673" s="15"/>
      <c r="ALY1673" s="15"/>
      <c r="ALZ1673" s="15"/>
      <c r="AMA1673" s="15"/>
      <c r="AMB1673" s="15"/>
      <c r="AMC1673" s="15"/>
      <c r="AMD1673" s="15"/>
      <c r="AME1673" s="15"/>
      <c r="AMF1673" s="15"/>
      <c r="AMG1673" s="15"/>
      <c r="AMH1673" s="15"/>
      <c r="AMI1673" s="15"/>
      <c r="AMJ1673" s="15"/>
      <c r="AMK1673" s="15"/>
      <c r="AML1673" s="15"/>
      <c r="AMM1673" s="15"/>
      <c r="AMN1673" s="15"/>
      <c r="AMO1673" s="15"/>
      <c r="AMP1673" s="15"/>
      <c r="AMQ1673" s="15"/>
      <c r="AMR1673" s="15"/>
      <c r="AMS1673" s="15"/>
      <c r="AMT1673" s="15"/>
      <c r="AMU1673" s="15"/>
      <c r="AMV1673" s="15"/>
      <c r="AMW1673" s="15"/>
      <c r="AMX1673" s="15"/>
      <c r="AMY1673" s="15"/>
      <c r="AMZ1673" s="15"/>
      <c r="ANA1673" s="15"/>
      <c r="ANB1673" s="15"/>
      <c r="ANC1673" s="15"/>
      <c r="AND1673" s="15"/>
      <c r="ANE1673" s="15"/>
      <c r="ANF1673" s="15"/>
      <c r="ANG1673" s="15"/>
      <c r="ANH1673" s="15"/>
      <c r="ANI1673" s="15"/>
      <c r="ANJ1673" s="15"/>
      <c r="ANK1673" s="15"/>
      <c r="ANL1673" s="15"/>
      <c r="ANM1673" s="15"/>
      <c r="ANN1673" s="15"/>
      <c r="ANO1673" s="15"/>
      <c r="ANP1673" s="15"/>
      <c r="ANQ1673" s="15"/>
      <c r="ANR1673" s="15"/>
      <c r="ANS1673" s="15"/>
      <c r="ANT1673" s="15"/>
      <c r="ANU1673" s="15"/>
      <c r="ANV1673" s="15"/>
      <c r="ANW1673" s="15"/>
      <c r="ANX1673" s="15"/>
      <c r="ANY1673" s="15"/>
      <c r="ANZ1673" s="15"/>
      <c r="AOA1673" s="15"/>
      <c r="AOB1673" s="15"/>
      <c r="AOC1673" s="15"/>
      <c r="AOD1673" s="15"/>
      <c r="AOE1673" s="15"/>
      <c r="AOF1673" s="15"/>
      <c r="AOG1673" s="15"/>
      <c r="AOH1673" s="15"/>
      <c r="AOI1673" s="15"/>
      <c r="AOJ1673" s="15"/>
      <c r="AOK1673" s="15"/>
      <c r="AOL1673" s="15"/>
      <c r="AOM1673" s="15"/>
      <c r="AON1673" s="15"/>
      <c r="AOO1673" s="15"/>
      <c r="AOP1673" s="15"/>
      <c r="AOQ1673" s="15"/>
      <c r="AOR1673" s="15"/>
      <c r="AOS1673" s="15"/>
      <c r="AOT1673" s="15"/>
      <c r="AOU1673" s="15"/>
      <c r="AOV1673" s="15"/>
      <c r="AOW1673" s="15"/>
      <c r="AOX1673" s="15"/>
      <c r="AOY1673" s="15"/>
      <c r="AOZ1673" s="15"/>
      <c r="APA1673" s="15"/>
      <c r="APB1673" s="15"/>
      <c r="APC1673" s="15"/>
      <c r="APD1673" s="15"/>
      <c r="APE1673" s="15"/>
      <c r="APF1673" s="15"/>
      <c r="APG1673" s="15"/>
      <c r="APH1673" s="15"/>
      <c r="API1673" s="15"/>
      <c r="APJ1673" s="15"/>
      <c r="APK1673" s="15"/>
      <c r="APL1673" s="15"/>
      <c r="APM1673" s="15"/>
      <c r="APN1673" s="15"/>
      <c r="APO1673" s="15"/>
      <c r="APP1673" s="15"/>
      <c r="APQ1673" s="15"/>
      <c r="APR1673" s="15"/>
      <c r="APS1673" s="15"/>
      <c r="APT1673" s="15"/>
      <c r="APU1673" s="15"/>
      <c r="APV1673" s="15"/>
      <c r="APW1673" s="15"/>
      <c r="APX1673" s="15"/>
      <c r="APY1673" s="15"/>
      <c r="APZ1673" s="15"/>
      <c r="AQA1673" s="15"/>
      <c r="AQB1673" s="15"/>
      <c r="AQC1673" s="15"/>
      <c r="AQD1673" s="15"/>
      <c r="AQE1673" s="15"/>
      <c r="AQF1673" s="15"/>
      <c r="AQG1673" s="15"/>
      <c r="AQH1673" s="15"/>
      <c r="AQI1673" s="15"/>
      <c r="AQJ1673" s="15"/>
      <c r="AQK1673" s="15"/>
      <c r="AQL1673" s="15"/>
      <c r="AQM1673" s="15"/>
      <c r="AQN1673" s="15"/>
      <c r="AQO1673" s="15"/>
      <c r="AQP1673" s="15"/>
      <c r="AQQ1673" s="15"/>
      <c r="AQR1673" s="15"/>
      <c r="AQS1673" s="15"/>
      <c r="AQT1673" s="15"/>
      <c r="AQU1673" s="15"/>
      <c r="AQV1673" s="15"/>
      <c r="AQW1673" s="15"/>
      <c r="AQX1673" s="15"/>
      <c r="AQY1673" s="15"/>
      <c r="AQZ1673" s="15"/>
      <c r="ARA1673" s="15"/>
      <c r="ARB1673" s="15"/>
      <c r="ARC1673" s="15"/>
      <c r="ARD1673" s="15"/>
      <c r="ARE1673" s="15"/>
      <c r="ARF1673" s="15"/>
      <c r="ARG1673" s="15"/>
      <c r="ARH1673" s="15"/>
      <c r="ARI1673" s="15"/>
      <c r="ARJ1673" s="15"/>
      <c r="ARK1673" s="15"/>
      <c r="ARL1673" s="15"/>
      <c r="ARM1673" s="15"/>
      <c r="ARN1673" s="15"/>
      <c r="ARO1673" s="15"/>
      <c r="ARP1673" s="15"/>
      <c r="ARQ1673" s="15"/>
      <c r="ARR1673" s="15"/>
      <c r="ARS1673" s="15"/>
      <c r="ART1673" s="15"/>
      <c r="ARU1673" s="15"/>
      <c r="ARV1673" s="15"/>
      <c r="ARW1673" s="15"/>
      <c r="ARX1673" s="15"/>
      <c r="ARY1673" s="15"/>
      <c r="ARZ1673" s="15"/>
      <c r="ASA1673" s="15"/>
      <c r="ASB1673" s="15"/>
      <c r="ASC1673" s="15"/>
      <c r="ASD1673" s="15"/>
      <c r="ASE1673" s="15"/>
      <c r="ASF1673" s="15"/>
      <c r="ASG1673" s="15"/>
      <c r="ASH1673" s="15"/>
      <c r="ASI1673" s="15"/>
      <c r="ASJ1673" s="15"/>
      <c r="ASK1673" s="15"/>
      <c r="ASL1673" s="15"/>
      <c r="ASM1673" s="15"/>
      <c r="ASN1673" s="15"/>
      <c r="ASO1673" s="15"/>
      <c r="ASP1673" s="15"/>
      <c r="ASQ1673" s="15"/>
      <c r="ASR1673" s="15"/>
      <c r="ASS1673" s="15"/>
      <c r="AST1673" s="15"/>
      <c r="ASU1673" s="15"/>
      <c r="ASV1673" s="15"/>
      <c r="ASW1673" s="15"/>
      <c r="ASX1673" s="15"/>
      <c r="ASY1673" s="15"/>
      <c r="ASZ1673" s="15"/>
      <c r="ATA1673" s="15"/>
      <c r="ATB1673" s="15"/>
      <c r="ATC1673" s="15"/>
      <c r="ATD1673" s="15"/>
      <c r="ATE1673" s="15"/>
      <c r="ATF1673" s="15"/>
      <c r="ATG1673" s="15"/>
      <c r="ATH1673" s="15"/>
      <c r="ATI1673" s="15"/>
      <c r="ATJ1673" s="15"/>
      <c r="ATK1673" s="15"/>
      <c r="ATL1673" s="15"/>
      <c r="ATM1673" s="15"/>
      <c r="ATN1673" s="15"/>
      <c r="ATO1673" s="15"/>
      <c r="ATP1673" s="15"/>
      <c r="ATQ1673" s="15"/>
      <c r="ATR1673" s="15"/>
      <c r="ATS1673" s="15"/>
      <c r="ATT1673" s="15"/>
      <c r="ATU1673" s="15"/>
      <c r="ATV1673" s="15"/>
      <c r="ATW1673" s="15"/>
      <c r="ATX1673" s="15"/>
      <c r="ATY1673" s="15"/>
      <c r="ATZ1673" s="15"/>
      <c r="AUA1673" s="15"/>
      <c r="AUB1673" s="15"/>
      <c r="AUC1673" s="15"/>
      <c r="AUD1673" s="15"/>
      <c r="AUE1673" s="15"/>
      <c r="AUF1673" s="15"/>
      <c r="AUG1673" s="15"/>
      <c r="AUH1673" s="15"/>
      <c r="AUI1673" s="15"/>
      <c r="AUJ1673" s="15"/>
      <c r="AUK1673" s="15"/>
      <c r="AUL1673" s="15"/>
      <c r="AUM1673" s="15"/>
      <c r="AUN1673" s="15"/>
      <c r="AUO1673" s="15"/>
      <c r="AUP1673" s="15"/>
      <c r="AUQ1673" s="15"/>
      <c r="AUR1673" s="15"/>
      <c r="AUS1673" s="15"/>
      <c r="AUT1673" s="15"/>
      <c r="AUU1673" s="15"/>
      <c r="AUV1673" s="15"/>
      <c r="AUW1673" s="15"/>
      <c r="AUX1673" s="15"/>
      <c r="AUY1673" s="15"/>
      <c r="AUZ1673" s="15"/>
      <c r="AVA1673" s="15"/>
      <c r="AVB1673" s="15"/>
      <c r="AVC1673" s="15"/>
      <c r="AVD1673" s="15"/>
      <c r="AVE1673" s="15"/>
      <c r="AVF1673" s="15"/>
      <c r="AVG1673" s="15"/>
      <c r="AVH1673" s="15"/>
      <c r="AVI1673" s="15"/>
      <c r="AVJ1673" s="15"/>
      <c r="AVK1673" s="15"/>
      <c r="AVL1673" s="15"/>
      <c r="AVM1673" s="15"/>
      <c r="AVN1673" s="15"/>
      <c r="AVO1673" s="15"/>
      <c r="AVP1673" s="15"/>
      <c r="AVQ1673" s="15"/>
      <c r="AVR1673" s="15"/>
      <c r="AVS1673" s="15"/>
      <c r="AVT1673" s="15"/>
      <c r="AVU1673" s="15"/>
      <c r="AVV1673" s="15"/>
      <c r="AVW1673" s="15"/>
      <c r="AVX1673" s="15"/>
      <c r="AVY1673" s="15"/>
      <c r="AVZ1673" s="15"/>
      <c r="AWA1673" s="15"/>
      <c r="AWB1673" s="15"/>
      <c r="AWC1673" s="15"/>
      <c r="AWD1673" s="15"/>
      <c r="AWE1673" s="15"/>
      <c r="AWF1673" s="15"/>
      <c r="AWG1673" s="15"/>
      <c r="AWH1673" s="15"/>
      <c r="AWI1673" s="15"/>
      <c r="AWJ1673" s="15"/>
      <c r="AWK1673" s="15"/>
      <c r="AWL1673" s="15"/>
      <c r="AWM1673" s="15"/>
      <c r="AWN1673" s="15"/>
      <c r="AWO1673" s="15"/>
      <c r="AWP1673" s="15"/>
      <c r="AWQ1673" s="15"/>
      <c r="AWR1673" s="15"/>
      <c r="AWS1673" s="15"/>
      <c r="AWT1673" s="15"/>
      <c r="AWU1673" s="15"/>
      <c r="AWV1673" s="15"/>
      <c r="AWW1673" s="15"/>
      <c r="AWX1673" s="15"/>
      <c r="AWY1673" s="15"/>
      <c r="AWZ1673" s="15"/>
      <c r="AXA1673" s="15"/>
      <c r="AXB1673" s="15"/>
      <c r="AXC1673" s="15"/>
      <c r="AXD1673" s="15"/>
      <c r="AXE1673" s="15"/>
      <c r="AXF1673" s="15"/>
      <c r="AXG1673" s="15"/>
      <c r="AXH1673" s="15"/>
      <c r="AXI1673" s="15"/>
      <c r="AXJ1673" s="15"/>
      <c r="AXK1673" s="15"/>
      <c r="AXL1673" s="15"/>
      <c r="AXM1673" s="15"/>
      <c r="AXN1673" s="15"/>
      <c r="AXO1673" s="15"/>
      <c r="AXP1673" s="15"/>
      <c r="AXQ1673" s="15"/>
      <c r="AXR1673" s="15"/>
      <c r="AXS1673" s="15"/>
      <c r="AXT1673" s="15"/>
      <c r="AXU1673" s="15"/>
      <c r="AXV1673" s="15"/>
      <c r="AXW1673" s="15"/>
      <c r="AXX1673" s="15"/>
      <c r="AXY1673" s="15"/>
      <c r="AXZ1673" s="15"/>
      <c r="AYA1673" s="15"/>
      <c r="AYB1673" s="15"/>
      <c r="AYC1673" s="15"/>
      <c r="AYD1673" s="15"/>
      <c r="AYE1673" s="15"/>
      <c r="AYF1673" s="15"/>
      <c r="AYG1673" s="15"/>
      <c r="AYH1673" s="15"/>
      <c r="AYI1673" s="15"/>
      <c r="AYJ1673" s="15"/>
      <c r="AYK1673" s="15"/>
      <c r="AYL1673" s="15"/>
      <c r="AYM1673" s="15"/>
      <c r="AYN1673" s="15"/>
      <c r="AYO1673" s="15"/>
      <c r="AYP1673" s="15"/>
      <c r="AYQ1673" s="15"/>
      <c r="AYR1673" s="15"/>
      <c r="AYS1673" s="15"/>
      <c r="AYT1673" s="15"/>
      <c r="AYU1673" s="15"/>
      <c r="AYV1673" s="15"/>
      <c r="AYW1673" s="15"/>
      <c r="AYX1673" s="15"/>
      <c r="AYY1673" s="15"/>
      <c r="AYZ1673" s="15"/>
      <c r="AZA1673" s="15"/>
      <c r="AZB1673" s="15"/>
      <c r="AZC1673" s="15"/>
      <c r="AZD1673" s="15"/>
      <c r="AZE1673" s="15"/>
      <c r="AZF1673" s="15"/>
      <c r="AZG1673" s="15"/>
      <c r="AZH1673" s="15"/>
      <c r="AZI1673" s="15"/>
      <c r="AZJ1673" s="15"/>
      <c r="AZK1673" s="15"/>
      <c r="AZL1673" s="15"/>
      <c r="AZM1673" s="15"/>
      <c r="AZN1673" s="15"/>
      <c r="AZO1673" s="15"/>
      <c r="AZP1673" s="15"/>
      <c r="AZQ1673" s="15"/>
      <c r="AZR1673" s="15"/>
      <c r="AZS1673" s="15"/>
      <c r="AZT1673" s="15"/>
      <c r="AZU1673" s="15"/>
      <c r="AZV1673" s="15"/>
      <c r="AZW1673" s="15"/>
      <c r="AZX1673" s="15"/>
      <c r="AZY1673" s="15"/>
      <c r="AZZ1673" s="15"/>
      <c r="BAA1673" s="15"/>
      <c r="BAB1673" s="15"/>
      <c r="BAC1673" s="15"/>
      <c r="BAD1673" s="15"/>
      <c r="BAE1673" s="15"/>
      <c r="BAF1673" s="15"/>
      <c r="BAG1673" s="15"/>
      <c r="BAH1673" s="15"/>
      <c r="BAI1673" s="15"/>
      <c r="BAJ1673" s="15"/>
      <c r="BAK1673" s="15"/>
      <c r="BAL1673" s="15"/>
      <c r="BAM1673" s="15"/>
      <c r="BAN1673" s="15"/>
      <c r="BAO1673" s="15"/>
      <c r="BAP1673" s="15"/>
      <c r="BAQ1673" s="15"/>
      <c r="BAR1673" s="15"/>
      <c r="BAS1673" s="15"/>
      <c r="BAT1673" s="15"/>
      <c r="BAU1673" s="15"/>
      <c r="BAV1673" s="15"/>
      <c r="BAW1673" s="15"/>
      <c r="BAX1673" s="15"/>
      <c r="BAY1673" s="15"/>
      <c r="BAZ1673" s="15"/>
      <c r="BBA1673" s="15"/>
      <c r="BBB1673" s="15"/>
      <c r="BBC1673" s="15"/>
      <c r="BBD1673" s="15"/>
      <c r="BBE1673" s="15"/>
      <c r="BBF1673" s="15"/>
      <c r="BBG1673" s="15"/>
      <c r="BBH1673" s="15"/>
      <c r="BBI1673" s="15"/>
      <c r="BBJ1673" s="15"/>
      <c r="BBK1673" s="15"/>
      <c r="BBL1673" s="15"/>
      <c r="BBM1673" s="15"/>
      <c r="BBN1673" s="15"/>
      <c r="BBO1673" s="15"/>
      <c r="BBP1673" s="15"/>
      <c r="BBQ1673" s="15"/>
      <c r="BBR1673" s="15"/>
      <c r="BBS1673" s="15"/>
      <c r="BBT1673" s="15"/>
      <c r="BBU1673" s="15"/>
      <c r="BBV1673" s="15"/>
      <c r="BBW1673" s="15"/>
      <c r="BBX1673" s="15"/>
      <c r="BBY1673" s="15"/>
      <c r="BBZ1673" s="15"/>
      <c r="BCA1673" s="15"/>
      <c r="BCB1673" s="15"/>
      <c r="BCC1673" s="15"/>
      <c r="BCD1673" s="15"/>
      <c r="BCE1673" s="15"/>
      <c r="BCF1673" s="15"/>
      <c r="BCG1673" s="15"/>
      <c r="BCH1673" s="15"/>
      <c r="BCI1673" s="15"/>
      <c r="BCJ1673" s="15"/>
      <c r="BCK1673" s="15"/>
      <c r="BCL1673" s="15"/>
      <c r="BCM1673" s="15"/>
      <c r="BCN1673" s="15"/>
      <c r="BCO1673" s="15"/>
      <c r="BCP1673" s="15"/>
      <c r="BCQ1673" s="15"/>
      <c r="BCR1673" s="15"/>
      <c r="BCS1673" s="15"/>
      <c r="BCT1673" s="15"/>
      <c r="BCU1673" s="15"/>
      <c r="BCV1673" s="15"/>
      <c r="BCW1673" s="15"/>
      <c r="BCX1673" s="15"/>
      <c r="BCY1673" s="15"/>
      <c r="BCZ1673" s="15"/>
      <c r="BDA1673" s="15"/>
      <c r="BDB1673" s="15"/>
      <c r="BDC1673" s="15"/>
      <c r="BDD1673" s="15"/>
      <c r="BDE1673" s="15"/>
      <c r="BDF1673" s="15"/>
      <c r="BDG1673" s="15"/>
      <c r="BDH1673" s="15"/>
      <c r="BDI1673" s="15"/>
      <c r="BDJ1673" s="15"/>
      <c r="BDK1673" s="15"/>
      <c r="BDL1673" s="15"/>
      <c r="BDM1673" s="15"/>
      <c r="BDN1673" s="15"/>
      <c r="BDO1673" s="15"/>
      <c r="BDP1673" s="15"/>
      <c r="BDQ1673" s="15"/>
      <c r="BDR1673" s="15"/>
      <c r="BDS1673" s="15"/>
      <c r="BDT1673" s="15"/>
      <c r="BDU1673" s="15"/>
      <c r="BDV1673" s="15"/>
      <c r="BDW1673" s="15"/>
      <c r="BDX1673" s="15"/>
      <c r="BDY1673" s="15"/>
      <c r="BDZ1673" s="15"/>
      <c r="BEA1673" s="15"/>
      <c r="BEB1673" s="15"/>
      <c r="BEC1673" s="15"/>
      <c r="BED1673" s="15"/>
      <c r="BEE1673" s="15"/>
      <c r="BEF1673" s="15"/>
      <c r="BEG1673" s="15"/>
      <c r="BEH1673" s="15"/>
      <c r="BEI1673" s="15"/>
      <c r="BEJ1673" s="15"/>
      <c r="BEK1673" s="15"/>
      <c r="BEL1673" s="15"/>
      <c r="BEM1673" s="15"/>
      <c r="BEN1673" s="15"/>
      <c r="BEO1673" s="15"/>
      <c r="BEP1673" s="15"/>
      <c r="BEQ1673" s="15"/>
      <c r="BER1673" s="15"/>
      <c r="BES1673" s="15"/>
      <c r="BET1673" s="15"/>
      <c r="BEU1673" s="15"/>
      <c r="BEV1673" s="15"/>
      <c r="BEW1673" s="15"/>
      <c r="BEX1673" s="15"/>
      <c r="BEY1673" s="15"/>
      <c r="BEZ1673" s="15"/>
      <c r="BFA1673" s="15"/>
      <c r="BFB1673" s="15"/>
      <c r="BFC1673" s="15"/>
      <c r="BFD1673" s="15"/>
      <c r="BFE1673" s="15"/>
      <c r="BFF1673" s="15"/>
      <c r="BFG1673" s="15"/>
      <c r="BFH1673" s="15"/>
      <c r="BFI1673" s="15"/>
      <c r="BFJ1673" s="15"/>
      <c r="BFK1673" s="15"/>
      <c r="BFL1673" s="15"/>
      <c r="BFM1673" s="15"/>
      <c r="BFN1673" s="15"/>
      <c r="BFO1673" s="15"/>
      <c r="BFP1673" s="15"/>
      <c r="BFQ1673" s="15"/>
      <c r="BFR1673" s="15"/>
      <c r="BFS1673" s="15"/>
      <c r="BFT1673" s="15"/>
      <c r="BFU1673" s="15"/>
      <c r="BFV1673" s="15"/>
      <c r="BFW1673" s="15"/>
      <c r="BFX1673" s="15"/>
      <c r="BFY1673" s="15"/>
      <c r="BFZ1673" s="15"/>
      <c r="BGA1673" s="15"/>
      <c r="BGB1673" s="15"/>
      <c r="BGC1673" s="15"/>
      <c r="BGD1673" s="15"/>
      <c r="BGE1673" s="15"/>
      <c r="BGF1673" s="15"/>
      <c r="BGG1673" s="15"/>
      <c r="BGH1673" s="15"/>
      <c r="BGI1673" s="15"/>
      <c r="BGJ1673" s="15"/>
      <c r="BGK1673" s="15"/>
      <c r="BGL1673" s="15"/>
      <c r="BGM1673" s="15"/>
      <c r="BGN1673" s="15"/>
      <c r="BGO1673" s="15"/>
      <c r="BGP1673" s="15"/>
      <c r="BGQ1673" s="15"/>
      <c r="BGR1673" s="15"/>
      <c r="BGS1673" s="15"/>
      <c r="BGT1673" s="15"/>
      <c r="BGU1673" s="15"/>
      <c r="BGV1673" s="15"/>
      <c r="BGW1673" s="15"/>
      <c r="BGX1673" s="15"/>
      <c r="BGY1673" s="15"/>
      <c r="BGZ1673" s="15"/>
      <c r="BHA1673" s="15"/>
      <c r="BHB1673" s="15"/>
      <c r="BHC1673" s="15"/>
      <c r="BHD1673" s="15"/>
      <c r="BHE1673" s="15"/>
      <c r="BHF1673" s="15"/>
      <c r="BHG1673" s="15"/>
      <c r="BHH1673" s="15"/>
      <c r="BHI1673" s="15"/>
      <c r="BHJ1673" s="15"/>
      <c r="BHK1673" s="15"/>
      <c r="BHL1673" s="15"/>
      <c r="BHM1673" s="15"/>
      <c r="BHN1673" s="15"/>
      <c r="BHO1673" s="15"/>
      <c r="BHP1673" s="15"/>
      <c r="BHQ1673" s="15"/>
      <c r="BHR1673" s="15"/>
      <c r="BHS1673" s="15"/>
      <c r="BHT1673" s="15"/>
      <c r="BHU1673" s="15"/>
      <c r="BHV1673" s="15"/>
      <c r="BHW1673" s="15"/>
      <c r="BHX1673" s="15"/>
      <c r="BHY1673" s="15"/>
      <c r="BHZ1673" s="15"/>
      <c r="BIA1673" s="15"/>
      <c r="BIB1673" s="15"/>
      <c r="BIC1673" s="15"/>
      <c r="BID1673" s="15"/>
      <c r="BIE1673" s="15"/>
      <c r="BIF1673" s="15"/>
      <c r="BIG1673" s="15"/>
      <c r="BIH1673" s="15"/>
      <c r="BII1673" s="15"/>
      <c r="BIJ1673" s="15"/>
      <c r="BIK1673" s="15"/>
      <c r="BIL1673" s="15"/>
      <c r="BIM1673" s="15"/>
      <c r="BIN1673" s="15"/>
      <c r="BIO1673" s="15"/>
      <c r="BIP1673" s="15"/>
      <c r="BIQ1673" s="15"/>
      <c r="BIR1673" s="15"/>
      <c r="BIS1673" s="15"/>
      <c r="BIT1673" s="15"/>
      <c r="BIU1673" s="15"/>
      <c r="BIV1673" s="15"/>
      <c r="BIW1673" s="15"/>
      <c r="BIX1673" s="15"/>
      <c r="BIY1673" s="15"/>
      <c r="BIZ1673" s="15"/>
      <c r="BJA1673" s="15"/>
      <c r="BJB1673" s="15"/>
      <c r="BJC1673" s="15"/>
      <c r="BJD1673" s="15"/>
      <c r="BJE1673" s="15"/>
      <c r="BJF1673" s="15"/>
      <c r="BJG1673" s="15"/>
      <c r="BJH1673" s="15"/>
      <c r="BJI1673" s="15"/>
      <c r="BJJ1673" s="15"/>
      <c r="BJK1673" s="15"/>
      <c r="BJL1673" s="15"/>
      <c r="BJM1673" s="15"/>
      <c r="BJN1673" s="15"/>
      <c r="BJO1673" s="15"/>
      <c r="BJP1673" s="15"/>
      <c r="BJQ1673" s="15"/>
      <c r="BJR1673" s="15"/>
      <c r="BJS1673" s="15"/>
      <c r="BJT1673" s="15"/>
      <c r="BJU1673" s="15"/>
      <c r="BJV1673" s="15"/>
      <c r="BJW1673" s="15"/>
      <c r="BJX1673" s="15"/>
      <c r="BJY1673" s="15"/>
      <c r="BJZ1673" s="15"/>
      <c r="BKA1673" s="15"/>
      <c r="BKB1673" s="15"/>
      <c r="BKC1673" s="15"/>
      <c r="BKD1673" s="15"/>
      <c r="BKE1673" s="15"/>
      <c r="BKF1673" s="15"/>
      <c r="BKG1673" s="15"/>
      <c r="BKH1673" s="15"/>
      <c r="BKI1673" s="15"/>
      <c r="BKJ1673" s="15"/>
      <c r="BKK1673" s="15"/>
      <c r="BKL1673" s="15"/>
      <c r="BKM1673" s="15"/>
      <c r="BKN1673" s="15"/>
      <c r="BKO1673" s="15"/>
      <c r="BKP1673" s="15"/>
      <c r="BKQ1673" s="15"/>
      <c r="BKR1673" s="15"/>
      <c r="BKS1673" s="15"/>
      <c r="BKT1673" s="15"/>
      <c r="BKU1673" s="15"/>
      <c r="BKV1673" s="15"/>
      <c r="BKW1673" s="15"/>
      <c r="BKX1673" s="15"/>
      <c r="BKY1673" s="15"/>
      <c r="BKZ1673" s="15"/>
      <c r="BLA1673" s="15"/>
      <c r="BLB1673" s="15"/>
      <c r="BLC1673" s="15"/>
      <c r="BLD1673" s="15"/>
      <c r="BLE1673" s="15"/>
      <c r="BLF1673" s="15"/>
      <c r="BLG1673" s="15"/>
      <c r="BLH1673" s="15"/>
      <c r="BLI1673" s="15"/>
      <c r="BLJ1673" s="15"/>
      <c r="BLK1673" s="15"/>
      <c r="BLL1673" s="15"/>
      <c r="BLM1673" s="15"/>
      <c r="BLN1673" s="15"/>
      <c r="BLO1673" s="15"/>
      <c r="BLP1673" s="15"/>
      <c r="BLQ1673" s="15"/>
      <c r="BLR1673" s="15"/>
      <c r="BLS1673" s="15"/>
      <c r="BLT1673" s="15"/>
      <c r="BLU1673" s="15"/>
      <c r="BLV1673" s="15"/>
      <c r="BLW1673" s="15"/>
      <c r="BLX1673" s="15"/>
      <c r="BLY1673" s="15"/>
      <c r="BLZ1673" s="15"/>
      <c r="BMA1673" s="15"/>
      <c r="BMB1673" s="15"/>
      <c r="BMC1673" s="15"/>
      <c r="BMD1673" s="15"/>
      <c r="BME1673" s="15"/>
      <c r="BMF1673" s="15"/>
      <c r="BMG1673" s="15"/>
      <c r="BMH1673" s="15"/>
      <c r="BMI1673" s="15"/>
      <c r="BMJ1673" s="15"/>
      <c r="BMK1673" s="15"/>
      <c r="BML1673" s="15"/>
      <c r="BMM1673" s="15"/>
      <c r="BMN1673" s="15"/>
      <c r="BMO1673" s="15"/>
      <c r="BMP1673" s="15"/>
      <c r="BMQ1673" s="15"/>
      <c r="BMR1673" s="15"/>
      <c r="BMS1673" s="15"/>
      <c r="BMT1673" s="15"/>
      <c r="BMU1673" s="15"/>
      <c r="BMV1673" s="15"/>
      <c r="BMW1673" s="15"/>
      <c r="BMX1673" s="15"/>
      <c r="BMY1673" s="15"/>
      <c r="BMZ1673" s="15"/>
      <c r="BNA1673" s="15"/>
      <c r="BNB1673" s="15"/>
      <c r="BNC1673" s="15"/>
      <c r="BND1673" s="15"/>
      <c r="BNE1673" s="15"/>
      <c r="BNF1673" s="15"/>
      <c r="BNG1673" s="15"/>
      <c r="BNH1673" s="15"/>
      <c r="BNI1673" s="15"/>
      <c r="BNJ1673" s="15"/>
      <c r="BNK1673" s="15"/>
      <c r="BNL1673" s="15"/>
      <c r="BNM1673" s="15"/>
      <c r="BNN1673" s="15"/>
      <c r="BNO1673" s="15"/>
      <c r="BNP1673" s="15"/>
      <c r="BNQ1673" s="15"/>
      <c r="BNR1673" s="15"/>
      <c r="BNS1673" s="15"/>
      <c r="BNT1673" s="15"/>
      <c r="BNU1673" s="15"/>
      <c r="BNV1673" s="15"/>
      <c r="BNW1673" s="15"/>
      <c r="BNX1673" s="15"/>
      <c r="BNY1673" s="15"/>
      <c r="BNZ1673" s="15"/>
      <c r="BOA1673" s="15"/>
      <c r="BOB1673" s="15"/>
      <c r="BOC1673" s="15"/>
      <c r="BOD1673" s="15"/>
      <c r="BOE1673" s="15"/>
      <c r="BOF1673" s="15"/>
      <c r="BOG1673" s="15"/>
      <c r="BOH1673" s="15"/>
      <c r="BOI1673" s="15"/>
      <c r="BOJ1673" s="15"/>
      <c r="BOK1673" s="15"/>
      <c r="BOL1673" s="15"/>
      <c r="BOM1673" s="15"/>
      <c r="BON1673" s="15"/>
      <c r="BOO1673" s="15"/>
      <c r="BOP1673" s="15"/>
      <c r="BOQ1673" s="15"/>
      <c r="BOR1673" s="15"/>
      <c r="BOS1673" s="15"/>
      <c r="BOT1673" s="15"/>
      <c r="BOU1673" s="15"/>
      <c r="BOV1673" s="15"/>
      <c r="BOW1673" s="15"/>
      <c r="BOX1673" s="15"/>
      <c r="BOY1673" s="15"/>
      <c r="BOZ1673" s="15"/>
      <c r="BPA1673" s="15"/>
      <c r="BPB1673" s="15"/>
      <c r="BPC1673" s="15"/>
      <c r="BPD1673" s="15"/>
      <c r="BPE1673" s="15"/>
      <c r="BPF1673" s="15"/>
      <c r="BPG1673" s="15"/>
      <c r="BPH1673" s="15"/>
      <c r="BPI1673" s="15"/>
      <c r="BPJ1673" s="15"/>
      <c r="BPK1673" s="15"/>
      <c r="BPL1673" s="15"/>
      <c r="BPM1673" s="15"/>
      <c r="BPN1673" s="15"/>
      <c r="BPO1673" s="15"/>
      <c r="BPP1673" s="15"/>
      <c r="BPQ1673" s="15"/>
      <c r="BPR1673" s="15"/>
      <c r="BPS1673" s="15"/>
      <c r="BPT1673" s="15"/>
      <c r="BPU1673" s="15"/>
      <c r="BPV1673" s="15"/>
      <c r="BPW1673" s="15"/>
      <c r="BPX1673" s="15"/>
      <c r="BPY1673" s="15"/>
      <c r="BPZ1673" s="15"/>
      <c r="BQA1673" s="15"/>
      <c r="BQB1673" s="15"/>
      <c r="BQC1673" s="15"/>
      <c r="BQD1673" s="15"/>
      <c r="BQE1673" s="15"/>
      <c r="BQF1673" s="15"/>
      <c r="BQG1673" s="15"/>
      <c r="BQH1673" s="15"/>
      <c r="BQI1673" s="15"/>
      <c r="BQJ1673" s="15"/>
      <c r="BQK1673" s="15"/>
      <c r="BQL1673" s="15"/>
      <c r="BQM1673" s="15"/>
      <c r="BQN1673" s="15"/>
      <c r="BQO1673" s="15"/>
      <c r="BQP1673" s="15"/>
      <c r="BQQ1673" s="15"/>
      <c r="BQR1673" s="15"/>
      <c r="BQS1673" s="15"/>
      <c r="BQT1673" s="15"/>
      <c r="BQU1673" s="15"/>
      <c r="BQV1673" s="15"/>
      <c r="BQW1673" s="15"/>
      <c r="BQX1673" s="15"/>
      <c r="BQY1673" s="15"/>
      <c r="BQZ1673" s="15"/>
      <c r="BRA1673" s="15"/>
      <c r="BRB1673" s="15"/>
      <c r="BRC1673" s="15"/>
      <c r="BRD1673" s="15"/>
      <c r="BRE1673" s="15"/>
      <c r="BRF1673" s="15"/>
      <c r="BRG1673" s="15"/>
      <c r="BRH1673" s="15"/>
      <c r="BRI1673" s="15"/>
      <c r="BRJ1673" s="15"/>
      <c r="BRK1673" s="15"/>
      <c r="BRL1673" s="15"/>
      <c r="BRM1673" s="15"/>
      <c r="BRN1673" s="15"/>
      <c r="BRO1673" s="15"/>
      <c r="BRP1673" s="15"/>
      <c r="BRQ1673" s="15"/>
      <c r="BRR1673" s="15"/>
      <c r="BRS1673" s="15"/>
      <c r="BRT1673" s="15"/>
      <c r="BRU1673" s="15"/>
      <c r="BRV1673" s="15"/>
      <c r="BRW1673" s="15"/>
      <c r="BRX1673" s="15"/>
      <c r="BRY1673" s="15"/>
      <c r="BRZ1673" s="15"/>
      <c r="BSA1673" s="15"/>
      <c r="BSB1673" s="15"/>
      <c r="BSC1673" s="15"/>
      <c r="BSD1673" s="15"/>
      <c r="BSE1673" s="15"/>
      <c r="BSF1673" s="15"/>
      <c r="BSG1673" s="15"/>
      <c r="BSH1673" s="15"/>
      <c r="BSI1673" s="15"/>
      <c r="BSJ1673" s="15"/>
      <c r="BSK1673" s="15"/>
      <c r="BSL1673" s="15"/>
      <c r="BSM1673" s="15"/>
      <c r="BSN1673" s="15"/>
      <c r="BSO1673" s="15"/>
      <c r="BSP1673" s="15"/>
      <c r="BSQ1673" s="15"/>
      <c r="BSR1673" s="15"/>
      <c r="BSS1673" s="15"/>
      <c r="BST1673" s="15"/>
      <c r="BSU1673" s="15"/>
      <c r="BSV1673" s="15"/>
      <c r="BSW1673" s="15"/>
      <c r="BSX1673" s="15"/>
      <c r="BSY1673" s="15"/>
      <c r="BSZ1673" s="15"/>
      <c r="BTA1673" s="15"/>
      <c r="BTB1673" s="15"/>
      <c r="BTC1673" s="15"/>
      <c r="BTD1673" s="15"/>
      <c r="BTE1673" s="15"/>
      <c r="BTF1673" s="15"/>
      <c r="BTG1673" s="15"/>
      <c r="BTH1673" s="15"/>
      <c r="BTI1673" s="15"/>
      <c r="BTJ1673" s="15"/>
      <c r="BTK1673" s="15"/>
      <c r="BTL1673" s="15"/>
      <c r="BTM1673" s="15"/>
      <c r="BTN1673" s="15"/>
      <c r="BTO1673" s="15"/>
      <c r="BTP1673" s="15"/>
      <c r="BTQ1673" s="15"/>
      <c r="BTR1673" s="15"/>
      <c r="BTS1673" s="15"/>
      <c r="BTT1673" s="15"/>
      <c r="BTU1673" s="15"/>
      <c r="BTV1673" s="15"/>
      <c r="BTW1673" s="15"/>
      <c r="BTX1673" s="15"/>
      <c r="BTY1673" s="15"/>
      <c r="BTZ1673" s="15"/>
      <c r="BUA1673" s="15"/>
      <c r="BUB1673" s="15"/>
      <c r="BUC1673" s="15"/>
      <c r="BUD1673" s="15"/>
      <c r="BUE1673" s="15"/>
      <c r="BUF1673" s="15"/>
      <c r="BUG1673" s="15"/>
      <c r="BUH1673" s="15"/>
      <c r="BUI1673" s="15"/>
      <c r="BUJ1673" s="15"/>
      <c r="BUK1673" s="15"/>
      <c r="BUL1673" s="15"/>
      <c r="BUM1673" s="15"/>
      <c r="BUN1673" s="15"/>
      <c r="BUO1673" s="15"/>
      <c r="BUP1673" s="15"/>
      <c r="BUQ1673" s="15"/>
      <c r="BUR1673" s="15"/>
      <c r="BUS1673" s="15"/>
      <c r="BUT1673" s="15"/>
      <c r="BUU1673" s="15"/>
      <c r="BUV1673" s="15"/>
      <c r="BUW1673" s="15"/>
      <c r="BUX1673" s="15"/>
      <c r="BUY1673" s="15"/>
      <c r="BUZ1673" s="15"/>
      <c r="BVA1673" s="15"/>
      <c r="BVB1673" s="15"/>
      <c r="BVC1673" s="15"/>
      <c r="BVD1673" s="15"/>
      <c r="BVE1673" s="15"/>
      <c r="BVF1673" s="15"/>
      <c r="BVG1673" s="15"/>
      <c r="BVH1673" s="15"/>
      <c r="BVI1673" s="15"/>
      <c r="BVJ1673" s="15"/>
      <c r="BVK1673" s="15"/>
      <c r="BVL1673" s="15"/>
      <c r="BVM1673" s="15"/>
      <c r="BVN1673" s="15"/>
      <c r="BVO1673" s="15"/>
      <c r="BVP1673" s="15"/>
      <c r="BVQ1673" s="15"/>
      <c r="BVR1673" s="15"/>
      <c r="BVS1673" s="15"/>
      <c r="BVT1673" s="15"/>
      <c r="BVU1673" s="15"/>
      <c r="BVV1673" s="15"/>
      <c r="BVW1673" s="15"/>
      <c r="BVX1673" s="15"/>
      <c r="BVY1673" s="15"/>
      <c r="BVZ1673" s="15"/>
      <c r="BWA1673" s="15"/>
      <c r="BWB1673" s="15"/>
      <c r="BWC1673" s="15"/>
      <c r="BWD1673" s="15"/>
      <c r="BWE1673" s="15"/>
      <c r="BWF1673" s="15"/>
      <c r="BWG1673" s="15"/>
      <c r="BWH1673" s="15"/>
      <c r="BWI1673" s="15"/>
      <c r="BWJ1673" s="15"/>
      <c r="BWK1673" s="15"/>
      <c r="BWL1673" s="15"/>
      <c r="BWM1673" s="15"/>
      <c r="BWN1673" s="15"/>
      <c r="BWO1673" s="15"/>
      <c r="BWP1673" s="15"/>
      <c r="BWQ1673" s="15"/>
      <c r="BWR1673" s="15"/>
      <c r="BWS1673" s="15"/>
      <c r="BWT1673" s="15"/>
      <c r="BWU1673" s="15"/>
      <c r="BWV1673" s="15"/>
      <c r="BWW1673" s="15"/>
      <c r="BWX1673" s="15"/>
      <c r="BWY1673" s="15"/>
      <c r="BWZ1673" s="15"/>
      <c r="BXA1673" s="15"/>
      <c r="BXB1673" s="15"/>
      <c r="BXC1673" s="15"/>
      <c r="BXD1673" s="15"/>
      <c r="BXE1673" s="15"/>
      <c r="BXF1673" s="15"/>
      <c r="BXG1673" s="15"/>
      <c r="BXH1673" s="15"/>
      <c r="BXI1673" s="15"/>
      <c r="BXJ1673" s="15"/>
      <c r="BXK1673" s="15"/>
      <c r="BXL1673" s="15"/>
      <c r="BXM1673" s="15"/>
      <c r="BXN1673" s="15"/>
      <c r="BXO1673" s="15"/>
      <c r="BXP1673" s="15"/>
      <c r="BXQ1673" s="15"/>
      <c r="BXR1673" s="15"/>
      <c r="BXS1673" s="15"/>
      <c r="BXT1673" s="15"/>
      <c r="BXU1673" s="15"/>
      <c r="BXV1673" s="15"/>
      <c r="BXW1673" s="15"/>
      <c r="BXX1673" s="15"/>
      <c r="BXY1673" s="15"/>
      <c r="BXZ1673" s="15"/>
      <c r="BYA1673" s="15"/>
      <c r="BYB1673" s="15"/>
      <c r="BYC1673" s="15"/>
      <c r="BYD1673" s="15"/>
      <c r="BYE1673" s="15"/>
      <c r="BYF1673" s="15"/>
      <c r="BYG1673" s="15"/>
      <c r="BYH1673" s="15"/>
      <c r="BYI1673" s="15"/>
      <c r="BYJ1673" s="15"/>
      <c r="BYK1673" s="15"/>
      <c r="BYL1673" s="15"/>
      <c r="BYM1673" s="15"/>
      <c r="BYN1673" s="15"/>
      <c r="BYO1673" s="15"/>
      <c r="BYP1673" s="15"/>
      <c r="BYQ1673" s="15"/>
      <c r="BYR1673" s="15"/>
      <c r="BYS1673" s="15"/>
      <c r="BYT1673" s="15"/>
      <c r="BYU1673" s="15"/>
      <c r="BYV1673" s="15"/>
      <c r="BYW1673" s="15"/>
      <c r="BYX1673" s="15"/>
      <c r="BYY1673" s="15"/>
      <c r="BYZ1673" s="15"/>
      <c r="BZA1673" s="15"/>
      <c r="BZB1673" s="15"/>
      <c r="BZC1673" s="15"/>
      <c r="BZD1673" s="15"/>
      <c r="BZE1673" s="15"/>
      <c r="BZF1673" s="15"/>
      <c r="BZG1673" s="15"/>
      <c r="BZH1673" s="15"/>
      <c r="BZI1673" s="15"/>
      <c r="BZJ1673" s="15"/>
      <c r="BZK1673" s="15"/>
      <c r="BZL1673" s="15"/>
      <c r="BZM1673" s="15"/>
      <c r="BZN1673" s="15"/>
      <c r="BZO1673" s="15"/>
      <c r="BZP1673" s="15"/>
      <c r="BZQ1673" s="15"/>
      <c r="BZR1673" s="15"/>
      <c r="BZS1673" s="15"/>
      <c r="BZT1673" s="15"/>
      <c r="BZU1673" s="15"/>
      <c r="BZV1673" s="15"/>
      <c r="BZW1673" s="15"/>
      <c r="BZX1673" s="15"/>
      <c r="BZY1673" s="15"/>
      <c r="BZZ1673" s="15"/>
      <c r="CAA1673" s="15"/>
      <c r="CAB1673" s="15"/>
      <c r="CAC1673" s="15"/>
      <c r="CAD1673" s="15"/>
      <c r="CAE1673" s="15"/>
      <c r="CAF1673" s="15"/>
      <c r="CAG1673" s="15"/>
      <c r="CAH1673" s="15"/>
      <c r="CAI1673" s="15"/>
      <c r="CAJ1673" s="15"/>
      <c r="CAK1673" s="15"/>
      <c r="CAL1673" s="15"/>
      <c r="CAM1673" s="15"/>
      <c r="CAN1673" s="15"/>
      <c r="CAO1673" s="15"/>
      <c r="CAP1673" s="15"/>
      <c r="CAQ1673" s="15"/>
      <c r="CAR1673" s="15"/>
      <c r="CAS1673" s="15"/>
      <c r="CAT1673" s="15"/>
      <c r="CAU1673" s="15"/>
      <c r="CAV1673" s="15"/>
      <c r="CAW1673" s="15"/>
      <c r="CAX1673" s="15"/>
      <c r="CAY1673" s="15"/>
      <c r="CAZ1673" s="15"/>
      <c r="CBA1673" s="15"/>
      <c r="CBB1673" s="15"/>
      <c r="CBC1673" s="15"/>
      <c r="CBD1673" s="15"/>
      <c r="CBE1673" s="15"/>
      <c r="CBF1673" s="15"/>
      <c r="CBG1673" s="15"/>
      <c r="CBH1673" s="15"/>
      <c r="CBI1673" s="15"/>
      <c r="CBJ1673" s="15"/>
      <c r="CBK1673" s="15"/>
      <c r="CBL1673" s="15"/>
      <c r="CBM1673" s="15"/>
      <c r="CBN1673" s="15"/>
      <c r="CBO1673" s="15"/>
      <c r="CBP1673" s="15"/>
      <c r="CBQ1673" s="15"/>
      <c r="CBR1673" s="15"/>
      <c r="CBS1673" s="15"/>
      <c r="CBT1673" s="15"/>
      <c r="CBU1673" s="15"/>
      <c r="CBV1673" s="15"/>
      <c r="CBW1673" s="15"/>
      <c r="CBX1673" s="15"/>
      <c r="CBY1673" s="15"/>
      <c r="CBZ1673" s="15"/>
      <c r="CCA1673" s="15"/>
      <c r="CCB1673" s="15"/>
      <c r="CCC1673" s="15"/>
      <c r="CCD1673" s="15"/>
      <c r="CCE1673" s="15"/>
      <c r="CCF1673" s="15"/>
      <c r="CCG1673" s="15"/>
      <c r="CCH1673" s="15"/>
      <c r="CCI1673" s="15"/>
      <c r="CCJ1673" s="15"/>
      <c r="CCK1673" s="15"/>
      <c r="CCL1673" s="15"/>
      <c r="CCM1673" s="15"/>
      <c r="CCN1673" s="15"/>
      <c r="CCO1673" s="15"/>
      <c r="CCP1673" s="15"/>
      <c r="CCQ1673" s="15"/>
      <c r="CCR1673" s="15"/>
      <c r="CCS1673" s="15"/>
      <c r="CCT1673" s="15"/>
      <c r="CCU1673" s="15"/>
      <c r="CCV1673" s="15"/>
      <c r="CCW1673" s="15"/>
      <c r="CCX1673" s="15"/>
      <c r="CCY1673" s="15"/>
      <c r="CCZ1673" s="15"/>
      <c r="CDA1673" s="15"/>
      <c r="CDB1673" s="15"/>
      <c r="CDC1673" s="15"/>
      <c r="CDD1673" s="15"/>
      <c r="CDE1673" s="15"/>
      <c r="CDF1673" s="15"/>
      <c r="CDG1673" s="15"/>
      <c r="CDH1673" s="15"/>
      <c r="CDI1673" s="15"/>
      <c r="CDJ1673" s="15"/>
      <c r="CDK1673" s="15"/>
      <c r="CDL1673" s="15"/>
      <c r="CDM1673" s="15"/>
      <c r="CDN1673" s="15"/>
      <c r="CDO1673" s="15"/>
      <c r="CDP1673" s="15"/>
      <c r="CDQ1673" s="15"/>
      <c r="CDR1673" s="15"/>
      <c r="CDS1673" s="15"/>
      <c r="CDT1673" s="15"/>
      <c r="CDU1673" s="15"/>
      <c r="CDV1673" s="15"/>
      <c r="CDW1673" s="15"/>
      <c r="CDX1673" s="15"/>
      <c r="CDY1673" s="15"/>
      <c r="CDZ1673" s="15"/>
      <c r="CEA1673" s="15"/>
      <c r="CEB1673" s="15"/>
      <c r="CEC1673" s="15"/>
      <c r="CED1673" s="15"/>
      <c r="CEE1673" s="15"/>
      <c r="CEF1673" s="15"/>
      <c r="CEG1673" s="15"/>
      <c r="CEH1673" s="15"/>
      <c r="CEI1673" s="15"/>
      <c r="CEJ1673" s="15"/>
      <c r="CEK1673" s="15"/>
      <c r="CEL1673" s="15"/>
      <c r="CEM1673" s="15"/>
      <c r="CEN1673" s="15"/>
      <c r="CEO1673" s="15"/>
      <c r="CEP1673" s="15"/>
      <c r="CEQ1673" s="15"/>
      <c r="CER1673" s="15"/>
      <c r="CES1673" s="15"/>
      <c r="CET1673" s="15"/>
      <c r="CEU1673" s="15"/>
      <c r="CEV1673" s="15"/>
      <c r="CEW1673" s="15"/>
      <c r="CEX1673" s="15"/>
      <c r="CEY1673" s="15"/>
      <c r="CEZ1673" s="15"/>
      <c r="CFA1673" s="15"/>
      <c r="CFB1673" s="15"/>
      <c r="CFC1673" s="15"/>
      <c r="CFD1673" s="15"/>
      <c r="CFE1673" s="15"/>
      <c r="CFF1673" s="15"/>
      <c r="CFG1673" s="15"/>
      <c r="CFH1673" s="15"/>
      <c r="CFI1673" s="15"/>
      <c r="CFJ1673" s="15"/>
      <c r="CFK1673" s="15"/>
      <c r="CFL1673" s="15"/>
      <c r="CFM1673" s="15"/>
      <c r="CFN1673" s="15"/>
      <c r="CFO1673" s="15"/>
      <c r="CFP1673" s="15"/>
      <c r="CFQ1673" s="15"/>
      <c r="CFR1673" s="15"/>
      <c r="CFS1673" s="15"/>
      <c r="CFT1673" s="15"/>
      <c r="CFU1673" s="15"/>
      <c r="CFV1673" s="15"/>
      <c r="CFW1673" s="15"/>
      <c r="CFX1673" s="15"/>
      <c r="CFY1673" s="15"/>
      <c r="CFZ1673" s="15"/>
      <c r="CGA1673" s="15"/>
      <c r="CGB1673" s="15"/>
      <c r="CGC1673" s="15"/>
      <c r="CGD1673" s="15"/>
      <c r="CGE1673" s="15"/>
      <c r="CGF1673" s="15"/>
      <c r="CGG1673" s="15"/>
      <c r="CGH1673" s="15"/>
      <c r="CGI1673" s="15"/>
      <c r="CGJ1673" s="15"/>
      <c r="CGK1673" s="15"/>
      <c r="CGL1673" s="15"/>
      <c r="CGM1673" s="15"/>
      <c r="CGN1673" s="15"/>
      <c r="CGO1673" s="15"/>
      <c r="CGP1673" s="15"/>
      <c r="CGQ1673" s="15"/>
      <c r="CGR1673" s="15"/>
      <c r="CGS1673" s="15"/>
      <c r="CGT1673" s="15"/>
      <c r="CGU1673" s="15"/>
      <c r="CGV1673" s="15"/>
      <c r="CGW1673" s="15"/>
      <c r="CGX1673" s="15"/>
      <c r="CGY1673" s="15"/>
      <c r="CGZ1673" s="15"/>
      <c r="CHA1673" s="15"/>
      <c r="CHB1673" s="15"/>
      <c r="CHC1673" s="15"/>
      <c r="CHD1673" s="15"/>
      <c r="CHE1673" s="15"/>
      <c r="CHF1673" s="15"/>
      <c r="CHG1673" s="15"/>
      <c r="CHH1673" s="15"/>
      <c r="CHI1673" s="15"/>
      <c r="CHJ1673" s="15"/>
      <c r="CHK1673" s="15"/>
      <c r="CHL1673" s="15"/>
      <c r="CHM1673" s="15"/>
      <c r="CHN1673" s="15"/>
      <c r="CHO1673" s="15"/>
      <c r="CHP1673" s="15"/>
      <c r="CHQ1673" s="15"/>
      <c r="CHR1673" s="15"/>
      <c r="CHS1673" s="15"/>
      <c r="CHT1673" s="15"/>
      <c r="CHU1673" s="15"/>
      <c r="CHV1673" s="15"/>
      <c r="CHW1673" s="15"/>
      <c r="CHX1673" s="15"/>
      <c r="CHY1673" s="15"/>
      <c r="CHZ1673" s="15"/>
      <c r="CIA1673" s="15"/>
      <c r="CIB1673" s="15"/>
      <c r="CIC1673" s="15"/>
      <c r="CID1673" s="15"/>
      <c r="CIE1673" s="15"/>
      <c r="CIF1673" s="15"/>
      <c r="CIG1673" s="15"/>
      <c r="CIH1673" s="15"/>
      <c r="CII1673" s="15"/>
      <c r="CIJ1673" s="15"/>
      <c r="CIK1673" s="15"/>
      <c r="CIL1673" s="15"/>
      <c r="CIM1673" s="15"/>
      <c r="CIN1673" s="15"/>
      <c r="CIO1673" s="15"/>
      <c r="CIP1673" s="15"/>
      <c r="CIQ1673" s="15"/>
      <c r="CIR1673" s="15"/>
      <c r="CIS1673" s="15"/>
      <c r="CIT1673" s="15"/>
      <c r="CIU1673" s="15"/>
      <c r="CIV1673" s="15"/>
      <c r="CIW1673" s="15"/>
      <c r="CIX1673" s="15"/>
      <c r="CIY1673" s="15"/>
      <c r="CIZ1673" s="15"/>
      <c r="CJA1673" s="15"/>
      <c r="CJB1673" s="15"/>
      <c r="CJC1673" s="15"/>
      <c r="CJD1673" s="15"/>
      <c r="CJE1673" s="15"/>
      <c r="CJF1673" s="15"/>
      <c r="CJG1673" s="15"/>
      <c r="CJH1673" s="15"/>
      <c r="CJI1673" s="15"/>
      <c r="CJJ1673" s="15"/>
      <c r="CJK1673" s="15"/>
      <c r="CJL1673" s="15"/>
      <c r="CJM1673" s="15"/>
      <c r="CJN1673" s="15"/>
      <c r="CJO1673" s="15"/>
      <c r="CJP1673" s="15"/>
      <c r="CJQ1673" s="15"/>
      <c r="CJR1673" s="15"/>
      <c r="CJS1673" s="15"/>
      <c r="CJT1673" s="15"/>
      <c r="CJU1673" s="15"/>
      <c r="CJV1673" s="15"/>
      <c r="CJW1673" s="15"/>
      <c r="CJX1673" s="15"/>
      <c r="CJY1673" s="15"/>
      <c r="CJZ1673" s="15"/>
      <c r="CKA1673" s="15"/>
      <c r="CKB1673" s="15"/>
      <c r="CKC1673" s="15"/>
      <c r="CKD1673" s="15"/>
      <c r="CKE1673" s="15"/>
      <c r="CKF1673" s="15"/>
      <c r="CKG1673" s="15"/>
      <c r="CKH1673" s="15"/>
      <c r="CKI1673" s="15"/>
      <c r="CKJ1673" s="15"/>
      <c r="CKK1673" s="15"/>
      <c r="CKL1673" s="15"/>
      <c r="CKM1673" s="15"/>
      <c r="CKN1673" s="15"/>
      <c r="CKO1673" s="15"/>
      <c r="CKP1673" s="15"/>
      <c r="CKQ1673" s="15"/>
      <c r="CKR1673" s="15"/>
      <c r="CKS1673" s="15"/>
      <c r="CKT1673" s="15"/>
      <c r="CKU1673" s="15"/>
      <c r="CKV1673" s="15"/>
      <c r="CKW1673" s="15"/>
      <c r="CKX1673" s="15"/>
      <c r="CKY1673" s="15"/>
      <c r="CKZ1673" s="15"/>
      <c r="CLA1673" s="15"/>
      <c r="CLB1673" s="15"/>
      <c r="CLC1673" s="15"/>
      <c r="CLD1673" s="15"/>
      <c r="CLE1673" s="15"/>
      <c r="CLF1673" s="15"/>
      <c r="CLG1673" s="15"/>
      <c r="CLH1673" s="15"/>
      <c r="CLI1673" s="15"/>
      <c r="CLJ1673" s="15"/>
      <c r="CLK1673" s="15"/>
      <c r="CLL1673" s="15"/>
      <c r="CLM1673" s="15"/>
      <c r="CLN1673" s="15"/>
      <c r="CLO1673" s="15"/>
      <c r="CLP1673" s="15"/>
      <c r="CLQ1673" s="15"/>
      <c r="CLR1673" s="15"/>
      <c r="CLS1673" s="15"/>
      <c r="CLT1673" s="15"/>
      <c r="CLU1673" s="15"/>
      <c r="CLV1673" s="15"/>
      <c r="CLW1673" s="15"/>
      <c r="CLX1673" s="15"/>
      <c r="CLY1673" s="15"/>
      <c r="CLZ1673" s="15"/>
      <c r="CMA1673" s="15"/>
      <c r="CMB1673" s="15"/>
      <c r="CMC1673" s="15"/>
      <c r="CMD1673" s="15"/>
      <c r="CME1673" s="15"/>
      <c r="CMF1673" s="15"/>
      <c r="CMG1673" s="15"/>
      <c r="CMH1673" s="15"/>
      <c r="CMI1673" s="15"/>
      <c r="CMJ1673" s="15"/>
      <c r="CMK1673" s="15"/>
      <c r="CML1673" s="15"/>
      <c r="CMM1673" s="15"/>
      <c r="CMN1673" s="15"/>
      <c r="CMO1673" s="15"/>
      <c r="CMP1673" s="15"/>
      <c r="CMQ1673" s="15"/>
      <c r="CMR1673" s="15"/>
      <c r="CMS1673" s="15"/>
      <c r="CMT1673" s="15"/>
      <c r="CMU1673" s="15"/>
      <c r="CMV1673" s="15"/>
      <c r="CMW1673" s="15"/>
      <c r="CMX1673" s="15"/>
      <c r="CMY1673" s="15"/>
      <c r="CMZ1673" s="15"/>
      <c r="CNA1673" s="15"/>
      <c r="CNB1673" s="15"/>
      <c r="CNC1673" s="15"/>
      <c r="CND1673" s="15"/>
      <c r="CNE1673" s="15"/>
      <c r="CNF1673" s="15"/>
      <c r="CNG1673" s="15"/>
      <c r="CNH1673" s="15"/>
      <c r="CNI1673" s="15"/>
      <c r="CNJ1673" s="15"/>
      <c r="CNK1673" s="15"/>
      <c r="CNL1673" s="15"/>
      <c r="CNM1673" s="15"/>
      <c r="CNN1673" s="15"/>
      <c r="CNO1673" s="15"/>
      <c r="CNP1673" s="15"/>
      <c r="CNQ1673" s="15"/>
      <c r="CNR1673" s="15"/>
      <c r="CNS1673" s="15"/>
      <c r="CNT1673" s="15"/>
      <c r="CNU1673" s="15"/>
      <c r="CNV1673" s="15"/>
      <c r="CNW1673" s="15"/>
      <c r="CNX1673" s="15"/>
      <c r="CNY1673" s="15"/>
      <c r="CNZ1673" s="15"/>
      <c r="COA1673" s="15"/>
      <c r="COB1673" s="15"/>
      <c r="COC1673" s="15"/>
      <c r="COD1673" s="15"/>
      <c r="COE1673" s="15"/>
      <c r="COF1673" s="15"/>
      <c r="COG1673" s="15"/>
      <c r="COH1673" s="15"/>
      <c r="COI1673" s="15"/>
      <c r="COJ1673" s="15"/>
      <c r="COK1673" s="15"/>
      <c r="COL1673" s="15"/>
      <c r="COM1673" s="15"/>
      <c r="CON1673" s="15"/>
      <c r="COO1673" s="15"/>
      <c r="COP1673" s="15"/>
      <c r="COQ1673" s="15"/>
      <c r="COR1673" s="15"/>
      <c r="COS1673" s="15"/>
      <c r="COT1673" s="15"/>
      <c r="COU1673" s="15"/>
      <c r="COV1673" s="15"/>
      <c r="COW1673" s="15"/>
      <c r="COX1673" s="15"/>
      <c r="COY1673" s="15"/>
      <c r="COZ1673" s="15"/>
      <c r="CPA1673" s="15"/>
      <c r="CPB1673" s="15"/>
      <c r="CPC1673" s="15"/>
      <c r="CPD1673" s="15"/>
      <c r="CPE1673" s="15"/>
      <c r="CPF1673" s="15"/>
      <c r="CPG1673" s="15"/>
      <c r="CPH1673" s="15"/>
      <c r="CPI1673" s="15"/>
      <c r="CPJ1673" s="15"/>
      <c r="CPK1673" s="15"/>
      <c r="CPL1673" s="15"/>
      <c r="CPM1673" s="15"/>
      <c r="CPN1673" s="15"/>
      <c r="CPO1673" s="15"/>
      <c r="CPP1673" s="15"/>
      <c r="CPQ1673" s="15"/>
      <c r="CPR1673" s="15"/>
      <c r="CPS1673" s="15"/>
      <c r="CPT1673" s="15"/>
      <c r="CPU1673" s="15"/>
      <c r="CPV1673" s="15"/>
      <c r="CPW1673" s="15"/>
      <c r="CPX1673" s="15"/>
      <c r="CPY1673" s="15"/>
      <c r="CPZ1673" s="15"/>
      <c r="CQA1673" s="15"/>
      <c r="CQB1673" s="15"/>
      <c r="CQC1673" s="15"/>
      <c r="CQD1673" s="15"/>
      <c r="CQE1673" s="15"/>
      <c r="CQF1673" s="15"/>
      <c r="CQG1673" s="15"/>
      <c r="CQH1673" s="15"/>
      <c r="CQI1673" s="15"/>
      <c r="CQJ1673" s="15"/>
      <c r="CQK1673" s="15"/>
      <c r="CQL1673" s="15"/>
      <c r="CQM1673" s="15"/>
      <c r="CQN1673" s="15"/>
      <c r="CQO1673" s="15"/>
      <c r="CQP1673" s="15"/>
      <c r="CQQ1673" s="15"/>
      <c r="CQR1673" s="15"/>
      <c r="CQS1673" s="15"/>
      <c r="CQT1673" s="15"/>
      <c r="CQU1673" s="15"/>
      <c r="CQV1673" s="15"/>
      <c r="CQW1673" s="15"/>
      <c r="CQX1673" s="15"/>
      <c r="CQY1673" s="15"/>
      <c r="CQZ1673" s="15"/>
      <c r="CRA1673" s="15"/>
      <c r="CRB1673" s="15"/>
      <c r="CRC1673" s="15"/>
      <c r="CRD1673" s="15"/>
      <c r="CRE1673" s="15"/>
      <c r="CRF1673" s="15"/>
      <c r="CRG1673" s="15"/>
      <c r="CRH1673" s="15"/>
      <c r="CRI1673" s="15"/>
      <c r="CRJ1673" s="15"/>
      <c r="CRK1673" s="15"/>
      <c r="CRL1673" s="15"/>
      <c r="CRM1673" s="15"/>
      <c r="CRN1673" s="15"/>
      <c r="CRO1673" s="15"/>
      <c r="CRP1673" s="15"/>
      <c r="CRQ1673" s="15"/>
      <c r="CRR1673" s="15"/>
      <c r="CRS1673" s="15"/>
      <c r="CRT1673" s="15"/>
      <c r="CRU1673" s="15"/>
      <c r="CRV1673" s="15"/>
      <c r="CRW1673" s="15"/>
      <c r="CRX1673" s="15"/>
      <c r="CRY1673" s="15"/>
      <c r="CRZ1673" s="15"/>
      <c r="CSA1673" s="15"/>
      <c r="CSB1673" s="15"/>
      <c r="CSC1673" s="15"/>
      <c r="CSD1673" s="15"/>
      <c r="CSE1673" s="15"/>
      <c r="CSF1673" s="15"/>
      <c r="CSG1673" s="15"/>
      <c r="CSH1673" s="15"/>
      <c r="CSI1673" s="15"/>
      <c r="CSJ1673" s="15"/>
      <c r="CSK1673" s="15"/>
      <c r="CSL1673" s="15"/>
      <c r="CSM1673" s="15"/>
      <c r="CSN1673" s="15"/>
      <c r="CSO1673" s="15"/>
      <c r="CSP1673" s="15"/>
      <c r="CSQ1673" s="15"/>
      <c r="CSR1673" s="15"/>
      <c r="CSS1673" s="15"/>
      <c r="CST1673" s="15"/>
      <c r="CSU1673" s="15"/>
      <c r="CSV1673" s="15"/>
      <c r="CSW1673" s="15"/>
      <c r="CSX1673" s="15"/>
      <c r="CSY1673" s="15"/>
      <c r="CSZ1673" s="15"/>
      <c r="CTA1673" s="15"/>
      <c r="CTB1673" s="15"/>
      <c r="CTC1673" s="15"/>
      <c r="CTD1673" s="15"/>
      <c r="CTE1673" s="15"/>
      <c r="CTF1673" s="15"/>
      <c r="CTG1673" s="15"/>
      <c r="CTH1673" s="15"/>
      <c r="CTI1673" s="15"/>
      <c r="CTJ1673" s="15"/>
      <c r="CTK1673" s="15"/>
      <c r="CTL1673" s="15"/>
      <c r="CTM1673" s="15"/>
      <c r="CTN1673" s="15"/>
      <c r="CTO1673" s="15"/>
      <c r="CTP1673" s="15"/>
      <c r="CTQ1673" s="15"/>
      <c r="CTR1673" s="15"/>
      <c r="CTS1673" s="15"/>
      <c r="CTT1673" s="15"/>
      <c r="CTU1673" s="15"/>
      <c r="CTV1673" s="15"/>
      <c r="CTW1673" s="15"/>
      <c r="CTX1673" s="15"/>
      <c r="CTY1673" s="15"/>
      <c r="CTZ1673" s="15"/>
      <c r="CUA1673" s="15"/>
      <c r="CUB1673" s="15"/>
      <c r="CUC1673" s="15"/>
      <c r="CUD1673" s="15"/>
      <c r="CUE1673" s="15"/>
      <c r="CUF1673" s="15"/>
      <c r="CUG1673" s="15"/>
      <c r="CUH1673" s="15"/>
      <c r="CUI1673" s="15"/>
      <c r="CUJ1673" s="15"/>
      <c r="CUK1673" s="15"/>
      <c r="CUL1673" s="15"/>
      <c r="CUM1673" s="15"/>
      <c r="CUN1673" s="15"/>
      <c r="CUO1673" s="15"/>
      <c r="CUP1673" s="15"/>
      <c r="CUQ1673" s="15"/>
      <c r="CUR1673" s="15"/>
      <c r="CUS1673" s="15"/>
      <c r="CUT1673" s="15"/>
      <c r="CUU1673" s="15"/>
      <c r="CUV1673" s="15"/>
      <c r="CUW1673" s="15"/>
      <c r="CUX1673" s="15"/>
      <c r="CUY1673" s="15"/>
      <c r="CUZ1673" s="15"/>
      <c r="CVA1673" s="15"/>
      <c r="CVB1673" s="15"/>
      <c r="CVC1673" s="15"/>
      <c r="CVD1673" s="15"/>
      <c r="CVE1673" s="15"/>
      <c r="CVF1673" s="15"/>
      <c r="CVG1673" s="15"/>
      <c r="CVH1673" s="15"/>
      <c r="CVI1673" s="15"/>
      <c r="CVJ1673" s="15"/>
      <c r="CVK1673" s="15"/>
      <c r="CVL1673" s="15"/>
      <c r="CVM1673" s="15"/>
      <c r="CVN1673" s="15"/>
      <c r="CVO1673" s="15"/>
      <c r="CVP1673" s="15"/>
      <c r="CVQ1673" s="15"/>
      <c r="CVR1673" s="15"/>
      <c r="CVS1673" s="15"/>
      <c r="CVT1673" s="15"/>
      <c r="CVU1673" s="15"/>
      <c r="CVV1673" s="15"/>
      <c r="CVW1673" s="15"/>
      <c r="CVX1673" s="15"/>
      <c r="CVY1673" s="15"/>
      <c r="CVZ1673" s="15"/>
      <c r="CWA1673" s="15"/>
      <c r="CWB1673" s="15"/>
      <c r="CWC1673" s="15"/>
      <c r="CWD1673" s="15"/>
      <c r="CWE1673" s="15"/>
      <c r="CWF1673" s="15"/>
      <c r="CWG1673" s="15"/>
      <c r="CWH1673" s="15"/>
      <c r="CWI1673" s="15"/>
      <c r="CWJ1673" s="15"/>
      <c r="CWK1673" s="15"/>
      <c r="CWL1673" s="15"/>
      <c r="CWM1673" s="15"/>
      <c r="CWN1673" s="15"/>
      <c r="CWO1673" s="15"/>
      <c r="CWP1673" s="15"/>
      <c r="CWQ1673" s="15"/>
      <c r="CWR1673" s="15"/>
      <c r="CWS1673" s="15"/>
      <c r="CWT1673" s="15"/>
      <c r="CWU1673" s="15"/>
      <c r="CWV1673" s="15"/>
      <c r="CWW1673" s="15"/>
      <c r="CWX1673" s="15"/>
      <c r="CWY1673" s="15"/>
      <c r="CWZ1673" s="15"/>
      <c r="CXA1673" s="15"/>
      <c r="CXB1673" s="15"/>
      <c r="CXC1673" s="15"/>
      <c r="CXD1673" s="15"/>
      <c r="CXE1673" s="15"/>
      <c r="CXF1673" s="15"/>
      <c r="CXG1673" s="15"/>
      <c r="CXH1673" s="15"/>
      <c r="CXI1673" s="15"/>
      <c r="CXJ1673" s="15"/>
      <c r="CXK1673" s="15"/>
      <c r="CXL1673" s="15"/>
      <c r="CXM1673" s="15"/>
      <c r="CXN1673" s="15"/>
      <c r="CXO1673" s="15"/>
      <c r="CXP1673" s="15"/>
      <c r="CXQ1673" s="15"/>
      <c r="CXR1673" s="15"/>
      <c r="CXS1673" s="15"/>
      <c r="CXT1673" s="15"/>
      <c r="CXU1673" s="15"/>
      <c r="CXV1673" s="15"/>
      <c r="CXW1673" s="15"/>
      <c r="CXX1673" s="15"/>
      <c r="CXY1673" s="15"/>
      <c r="CXZ1673" s="15"/>
      <c r="CYA1673" s="15"/>
      <c r="CYB1673" s="15"/>
      <c r="CYC1673" s="15"/>
      <c r="CYD1673" s="15"/>
      <c r="CYE1673" s="15"/>
      <c r="CYF1673" s="15"/>
      <c r="CYG1673" s="15"/>
      <c r="CYH1673" s="15"/>
      <c r="CYI1673" s="15"/>
      <c r="CYJ1673" s="15"/>
      <c r="CYK1673" s="15"/>
      <c r="CYL1673" s="15"/>
      <c r="CYM1673" s="15"/>
      <c r="CYN1673" s="15"/>
      <c r="CYO1673" s="15"/>
      <c r="CYP1673" s="15"/>
      <c r="CYQ1673" s="15"/>
      <c r="CYR1673" s="15"/>
      <c r="CYS1673" s="15"/>
      <c r="CYT1673" s="15"/>
      <c r="CYU1673" s="15"/>
      <c r="CYV1673" s="15"/>
      <c r="CYW1673" s="15"/>
      <c r="CYX1673" s="15"/>
      <c r="CYY1673" s="15"/>
      <c r="CYZ1673" s="15"/>
      <c r="CZA1673" s="15"/>
      <c r="CZB1673" s="15"/>
      <c r="CZC1673" s="15"/>
      <c r="CZD1673" s="15"/>
      <c r="CZE1673" s="15"/>
      <c r="CZF1673" s="15"/>
      <c r="CZG1673" s="15"/>
      <c r="CZH1673" s="15"/>
      <c r="CZI1673" s="15"/>
      <c r="CZJ1673" s="15"/>
      <c r="CZK1673" s="15"/>
      <c r="CZL1673" s="15"/>
      <c r="CZM1673" s="15"/>
      <c r="CZN1673" s="15"/>
      <c r="CZO1673" s="15"/>
      <c r="CZP1673" s="15"/>
      <c r="CZQ1673" s="15"/>
      <c r="CZR1673" s="15"/>
      <c r="CZS1673" s="15"/>
      <c r="CZT1673" s="15"/>
      <c r="CZU1673" s="15"/>
      <c r="CZV1673" s="15"/>
      <c r="CZW1673" s="15"/>
      <c r="CZX1673" s="15"/>
      <c r="CZY1673" s="15"/>
      <c r="CZZ1673" s="15"/>
      <c r="DAA1673" s="15"/>
      <c r="DAB1673" s="15"/>
      <c r="DAC1673" s="15"/>
      <c r="DAD1673" s="15"/>
      <c r="DAE1673" s="15"/>
      <c r="DAF1673" s="15"/>
      <c r="DAG1673" s="15"/>
      <c r="DAH1673" s="15"/>
      <c r="DAI1673" s="15"/>
      <c r="DAJ1673" s="15"/>
      <c r="DAK1673" s="15"/>
      <c r="DAL1673" s="15"/>
      <c r="DAM1673" s="15"/>
      <c r="DAN1673" s="15"/>
      <c r="DAO1673" s="15"/>
      <c r="DAP1673" s="15"/>
      <c r="DAQ1673" s="15"/>
      <c r="DAR1673" s="15"/>
      <c r="DAS1673" s="15"/>
      <c r="DAT1673" s="15"/>
      <c r="DAU1673" s="15"/>
      <c r="DAV1673" s="15"/>
      <c r="DAW1673" s="15"/>
      <c r="DAX1673" s="15"/>
      <c r="DAY1673" s="15"/>
      <c r="DAZ1673" s="15"/>
      <c r="DBA1673" s="15"/>
      <c r="DBB1673" s="15"/>
      <c r="DBC1673" s="15"/>
      <c r="DBD1673" s="15"/>
      <c r="DBE1673" s="15"/>
      <c r="DBF1673" s="15"/>
      <c r="DBG1673" s="15"/>
      <c r="DBH1673" s="15"/>
      <c r="DBI1673" s="15"/>
      <c r="DBJ1673" s="15"/>
      <c r="DBK1673" s="15"/>
      <c r="DBL1673" s="15"/>
      <c r="DBM1673" s="15"/>
      <c r="DBN1673" s="15"/>
      <c r="DBO1673" s="15"/>
      <c r="DBP1673" s="15"/>
      <c r="DBQ1673" s="15"/>
      <c r="DBR1673" s="15"/>
      <c r="DBS1673" s="15"/>
      <c r="DBT1673" s="15"/>
      <c r="DBU1673" s="15"/>
      <c r="DBV1673" s="15"/>
      <c r="DBW1673" s="15"/>
      <c r="DBX1673" s="15"/>
      <c r="DBY1673" s="15"/>
      <c r="DBZ1673" s="15"/>
      <c r="DCA1673" s="15"/>
      <c r="DCB1673" s="15"/>
      <c r="DCC1673" s="15"/>
      <c r="DCD1673" s="15"/>
      <c r="DCE1673" s="15"/>
      <c r="DCF1673" s="15"/>
      <c r="DCG1673" s="15"/>
      <c r="DCH1673" s="15"/>
      <c r="DCI1673" s="15"/>
      <c r="DCJ1673" s="15"/>
      <c r="DCK1673" s="15"/>
      <c r="DCL1673" s="15"/>
      <c r="DCM1673" s="15"/>
      <c r="DCN1673" s="15"/>
      <c r="DCO1673" s="15"/>
      <c r="DCP1673" s="15"/>
      <c r="DCQ1673" s="15"/>
      <c r="DCR1673" s="15"/>
      <c r="DCS1673" s="15"/>
      <c r="DCT1673" s="15"/>
      <c r="DCU1673" s="15"/>
      <c r="DCV1673" s="15"/>
      <c r="DCW1673" s="15"/>
      <c r="DCX1673" s="15"/>
      <c r="DCY1673" s="15"/>
      <c r="DCZ1673" s="15"/>
      <c r="DDA1673" s="15"/>
      <c r="DDB1673" s="15"/>
      <c r="DDC1673" s="15"/>
      <c r="DDD1673" s="15"/>
      <c r="DDE1673" s="15"/>
      <c r="DDF1673" s="15"/>
      <c r="DDG1673" s="15"/>
      <c r="DDH1673" s="15"/>
      <c r="DDI1673" s="15"/>
      <c r="DDJ1673" s="15"/>
      <c r="DDK1673" s="15"/>
      <c r="DDL1673" s="15"/>
      <c r="DDM1673" s="15"/>
      <c r="DDN1673" s="15"/>
      <c r="DDO1673" s="15"/>
      <c r="DDP1673" s="15"/>
      <c r="DDQ1673" s="15"/>
      <c r="DDR1673" s="15"/>
      <c r="DDS1673" s="15"/>
      <c r="DDT1673" s="15"/>
      <c r="DDU1673" s="15"/>
      <c r="DDV1673" s="15"/>
      <c r="DDW1673" s="15"/>
      <c r="DDX1673" s="15"/>
      <c r="DDY1673" s="15"/>
      <c r="DDZ1673" s="15"/>
      <c r="DEA1673" s="15"/>
      <c r="DEB1673" s="15"/>
      <c r="DEC1673" s="15"/>
      <c r="DED1673" s="15"/>
      <c r="DEE1673" s="15"/>
      <c r="DEF1673" s="15"/>
      <c r="DEG1673" s="15"/>
      <c r="DEH1673" s="15"/>
      <c r="DEI1673" s="15"/>
      <c r="DEJ1673" s="15"/>
      <c r="DEK1673" s="15"/>
      <c r="DEL1673" s="15"/>
      <c r="DEM1673" s="15"/>
      <c r="DEN1673" s="15"/>
      <c r="DEO1673" s="15"/>
      <c r="DEP1673" s="15"/>
      <c r="DEQ1673" s="15"/>
      <c r="DER1673" s="15"/>
      <c r="DES1673" s="15"/>
      <c r="DET1673" s="15"/>
      <c r="DEU1673" s="15"/>
      <c r="DEV1673" s="15"/>
      <c r="DEW1673" s="15"/>
      <c r="DEX1673" s="15"/>
      <c r="DEY1673" s="15"/>
      <c r="DEZ1673" s="15"/>
      <c r="DFA1673" s="15"/>
      <c r="DFB1673" s="15"/>
      <c r="DFC1673" s="15"/>
      <c r="DFD1673" s="15"/>
      <c r="DFE1673" s="15"/>
      <c r="DFF1673" s="15"/>
      <c r="DFG1673" s="15"/>
      <c r="DFH1673" s="15"/>
      <c r="DFI1673" s="15"/>
      <c r="DFJ1673" s="15"/>
      <c r="DFK1673" s="15"/>
      <c r="DFL1673" s="15"/>
      <c r="DFM1673" s="15"/>
      <c r="DFN1673" s="15"/>
      <c r="DFO1673" s="15"/>
      <c r="DFP1673" s="15"/>
      <c r="DFQ1673" s="15"/>
      <c r="DFR1673" s="15"/>
      <c r="DFS1673" s="15"/>
      <c r="DFT1673" s="15"/>
      <c r="DFU1673" s="15"/>
      <c r="DFV1673" s="15"/>
      <c r="DFW1673" s="15"/>
      <c r="DFX1673" s="15"/>
      <c r="DFY1673" s="15"/>
      <c r="DFZ1673" s="15"/>
      <c r="DGA1673" s="15"/>
      <c r="DGB1673" s="15"/>
      <c r="DGC1673" s="15"/>
      <c r="DGD1673" s="15"/>
      <c r="DGE1673" s="15"/>
      <c r="DGF1673" s="15"/>
      <c r="DGG1673" s="15"/>
      <c r="DGH1673" s="15"/>
      <c r="DGI1673" s="15"/>
      <c r="DGJ1673" s="15"/>
      <c r="DGK1673" s="15"/>
      <c r="DGL1673" s="15"/>
      <c r="DGM1673" s="15"/>
      <c r="DGN1673" s="15"/>
      <c r="DGO1673" s="15"/>
      <c r="DGP1673" s="15"/>
      <c r="DGQ1673" s="15"/>
      <c r="DGR1673" s="15"/>
      <c r="DGS1673" s="15"/>
      <c r="DGT1673" s="15"/>
      <c r="DGU1673" s="15"/>
      <c r="DGV1673" s="15"/>
      <c r="DGW1673" s="15"/>
      <c r="DGX1673" s="15"/>
      <c r="DGY1673" s="15"/>
      <c r="DGZ1673" s="15"/>
      <c r="DHA1673" s="15"/>
      <c r="DHB1673" s="15"/>
      <c r="DHC1673" s="15"/>
      <c r="DHD1673" s="15"/>
      <c r="DHE1673" s="15"/>
      <c r="DHF1673" s="15"/>
      <c r="DHG1673" s="15"/>
      <c r="DHH1673" s="15"/>
      <c r="DHI1673" s="15"/>
      <c r="DHJ1673" s="15"/>
      <c r="DHK1673" s="15"/>
      <c r="DHL1673" s="15"/>
      <c r="DHM1673" s="15"/>
      <c r="DHN1673" s="15"/>
      <c r="DHO1673" s="15"/>
      <c r="DHP1673" s="15"/>
      <c r="DHQ1673" s="15"/>
      <c r="DHR1673" s="15"/>
      <c r="DHS1673" s="15"/>
      <c r="DHT1673" s="15"/>
      <c r="DHU1673" s="15"/>
      <c r="DHV1673" s="15"/>
      <c r="DHW1673" s="15"/>
      <c r="DHX1673" s="15"/>
      <c r="DHY1673" s="15"/>
      <c r="DHZ1673" s="15"/>
      <c r="DIA1673" s="15"/>
      <c r="DIB1673" s="15"/>
      <c r="DIC1673" s="15"/>
      <c r="DID1673" s="15"/>
      <c r="DIE1673" s="15"/>
      <c r="DIF1673" s="15"/>
      <c r="DIG1673" s="15"/>
      <c r="DIH1673" s="15"/>
      <c r="DII1673" s="15"/>
      <c r="DIJ1673" s="15"/>
      <c r="DIK1673" s="15"/>
      <c r="DIL1673" s="15"/>
      <c r="DIM1673" s="15"/>
      <c r="DIN1673" s="15"/>
      <c r="DIO1673" s="15"/>
      <c r="DIP1673" s="15"/>
      <c r="DIQ1673" s="15"/>
      <c r="DIR1673" s="15"/>
      <c r="DIS1673" s="15"/>
      <c r="DIT1673" s="15"/>
      <c r="DIU1673" s="15"/>
      <c r="DIV1673" s="15"/>
      <c r="DIW1673" s="15"/>
      <c r="DIX1673" s="15"/>
      <c r="DIY1673" s="15"/>
      <c r="DIZ1673" s="15"/>
      <c r="DJA1673" s="15"/>
      <c r="DJB1673" s="15"/>
      <c r="DJC1673" s="15"/>
      <c r="DJD1673" s="15"/>
      <c r="DJE1673" s="15"/>
      <c r="DJF1673" s="15"/>
      <c r="DJG1673" s="15"/>
      <c r="DJH1673" s="15"/>
      <c r="DJI1673" s="15"/>
      <c r="DJJ1673" s="15"/>
      <c r="DJK1673" s="15"/>
      <c r="DJL1673" s="15"/>
      <c r="DJM1673" s="15"/>
      <c r="DJN1673" s="15"/>
      <c r="DJO1673" s="15"/>
      <c r="DJP1673" s="15"/>
      <c r="DJQ1673" s="15"/>
      <c r="DJR1673" s="15"/>
      <c r="DJS1673" s="15"/>
      <c r="DJT1673" s="15"/>
      <c r="DJU1673" s="15"/>
      <c r="DJV1673" s="15"/>
      <c r="DJW1673" s="15"/>
      <c r="DJX1673" s="15"/>
      <c r="DJY1673" s="15"/>
      <c r="DJZ1673" s="15"/>
      <c r="DKA1673" s="15"/>
      <c r="DKB1673" s="15"/>
      <c r="DKC1673" s="15"/>
      <c r="DKD1673" s="15"/>
      <c r="DKE1673" s="15"/>
      <c r="DKF1673" s="15"/>
      <c r="DKG1673" s="15"/>
      <c r="DKH1673" s="15"/>
      <c r="DKI1673" s="15"/>
      <c r="DKJ1673" s="15"/>
      <c r="DKK1673" s="15"/>
      <c r="DKL1673" s="15"/>
      <c r="DKM1673" s="15"/>
      <c r="DKN1673" s="15"/>
      <c r="DKO1673" s="15"/>
      <c r="DKP1673" s="15"/>
      <c r="DKQ1673" s="15"/>
      <c r="DKR1673" s="15"/>
      <c r="DKS1673" s="15"/>
      <c r="DKT1673" s="15"/>
      <c r="DKU1673" s="15"/>
      <c r="DKV1673" s="15"/>
      <c r="DKW1673" s="15"/>
      <c r="DKX1673" s="15"/>
      <c r="DKY1673" s="15"/>
      <c r="DKZ1673" s="15"/>
      <c r="DLA1673" s="15"/>
      <c r="DLB1673" s="15"/>
      <c r="DLC1673" s="15"/>
      <c r="DLD1673" s="15"/>
      <c r="DLE1673" s="15"/>
      <c r="DLF1673" s="15"/>
      <c r="DLG1673" s="15"/>
      <c r="DLH1673" s="15"/>
      <c r="DLI1673" s="15"/>
      <c r="DLJ1673" s="15"/>
      <c r="DLK1673" s="15"/>
      <c r="DLL1673" s="15"/>
      <c r="DLM1673" s="15"/>
      <c r="DLN1673" s="15"/>
      <c r="DLO1673" s="15"/>
      <c r="DLP1673" s="15"/>
      <c r="DLQ1673" s="15"/>
      <c r="DLR1673" s="15"/>
      <c r="DLS1673" s="15"/>
      <c r="DLT1673" s="15"/>
      <c r="DLU1673" s="15"/>
      <c r="DLV1673" s="15"/>
      <c r="DLW1673" s="15"/>
      <c r="DLX1673" s="15"/>
      <c r="DLY1673" s="15"/>
      <c r="DLZ1673" s="15"/>
      <c r="DMA1673" s="15"/>
      <c r="DMB1673" s="15"/>
      <c r="DMC1673" s="15"/>
      <c r="DMD1673" s="15"/>
      <c r="DME1673" s="15"/>
      <c r="DMF1673" s="15"/>
      <c r="DMG1673" s="15"/>
      <c r="DMH1673" s="15"/>
      <c r="DMI1673" s="15"/>
      <c r="DMJ1673" s="15"/>
      <c r="DMK1673" s="15"/>
      <c r="DML1673" s="15"/>
      <c r="DMM1673" s="15"/>
      <c r="DMN1673" s="15"/>
      <c r="DMO1673" s="15"/>
      <c r="DMP1673" s="15"/>
      <c r="DMQ1673" s="15"/>
      <c r="DMR1673" s="15"/>
      <c r="DMS1673" s="15"/>
      <c r="DMT1673" s="15"/>
      <c r="DMU1673" s="15"/>
      <c r="DMV1673" s="15"/>
      <c r="DMW1673" s="15"/>
      <c r="DMX1673" s="15"/>
      <c r="DMY1673" s="15"/>
      <c r="DMZ1673" s="15"/>
      <c r="DNA1673" s="15"/>
      <c r="DNB1673" s="15"/>
      <c r="DNC1673" s="15"/>
      <c r="DND1673" s="15"/>
      <c r="DNE1673" s="15"/>
      <c r="DNF1673" s="15"/>
      <c r="DNG1673" s="15"/>
      <c r="DNH1673" s="15"/>
      <c r="DNI1673" s="15"/>
      <c r="DNJ1673" s="15"/>
      <c r="DNK1673" s="15"/>
      <c r="DNL1673" s="15"/>
      <c r="DNM1673" s="15"/>
      <c r="DNN1673" s="15"/>
      <c r="DNO1673" s="15"/>
      <c r="DNP1673" s="15"/>
      <c r="DNQ1673" s="15"/>
      <c r="DNR1673" s="15"/>
      <c r="DNS1673" s="15"/>
      <c r="DNT1673" s="15"/>
      <c r="DNU1673" s="15"/>
      <c r="DNV1673" s="15"/>
      <c r="DNW1673" s="15"/>
      <c r="DNX1673" s="15"/>
      <c r="DNY1673" s="15"/>
      <c r="DNZ1673" s="15"/>
      <c r="DOA1673" s="15"/>
      <c r="DOB1673" s="15"/>
      <c r="DOC1673" s="15"/>
      <c r="DOD1673" s="15"/>
      <c r="DOE1673" s="15"/>
      <c r="DOF1673" s="15"/>
      <c r="DOG1673" s="15"/>
      <c r="DOH1673" s="15"/>
      <c r="DOI1673" s="15"/>
      <c r="DOJ1673" s="15"/>
      <c r="DOK1673" s="15"/>
      <c r="DOL1673" s="15"/>
      <c r="DOM1673" s="15"/>
      <c r="DON1673" s="15"/>
      <c r="DOO1673" s="15"/>
      <c r="DOP1673" s="15"/>
      <c r="DOQ1673" s="15"/>
      <c r="DOR1673" s="15"/>
      <c r="DOS1673" s="15"/>
      <c r="DOT1673" s="15"/>
      <c r="DOU1673" s="15"/>
      <c r="DOV1673" s="15"/>
      <c r="DOW1673" s="15"/>
      <c r="DOX1673" s="15"/>
      <c r="DOY1673" s="15"/>
      <c r="DOZ1673" s="15"/>
      <c r="DPA1673" s="15"/>
      <c r="DPB1673" s="15"/>
      <c r="DPC1673" s="15"/>
      <c r="DPD1673" s="15"/>
      <c r="DPE1673" s="15"/>
      <c r="DPF1673" s="15"/>
      <c r="DPG1673" s="15"/>
      <c r="DPH1673" s="15"/>
      <c r="DPI1673" s="15"/>
      <c r="DPJ1673" s="15"/>
      <c r="DPK1673" s="15"/>
      <c r="DPL1673" s="15"/>
      <c r="DPM1673" s="15"/>
      <c r="DPN1673" s="15"/>
      <c r="DPO1673" s="15"/>
      <c r="DPP1673" s="15"/>
      <c r="DPQ1673" s="15"/>
      <c r="DPR1673" s="15"/>
      <c r="DPS1673" s="15"/>
      <c r="DPT1673" s="15"/>
      <c r="DPU1673" s="15"/>
      <c r="DPV1673" s="15"/>
      <c r="DPW1673" s="15"/>
      <c r="DPX1673" s="15"/>
      <c r="DPY1673" s="15"/>
      <c r="DPZ1673" s="15"/>
      <c r="DQA1673" s="15"/>
      <c r="DQB1673" s="15"/>
      <c r="DQC1673" s="15"/>
      <c r="DQD1673" s="15"/>
      <c r="DQE1673" s="15"/>
      <c r="DQF1673" s="15"/>
      <c r="DQG1673" s="15"/>
      <c r="DQH1673" s="15"/>
      <c r="DQI1673" s="15"/>
      <c r="DQJ1673" s="15"/>
      <c r="DQK1673" s="15"/>
      <c r="DQL1673" s="15"/>
      <c r="DQM1673" s="15"/>
      <c r="DQN1673" s="15"/>
      <c r="DQO1673" s="15"/>
      <c r="DQP1673" s="15"/>
      <c r="DQQ1673" s="15"/>
      <c r="DQR1673" s="15"/>
      <c r="DQS1673" s="15"/>
      <c r="DQT1673" s="15"/>
      <c r="DQU1673" s="15"/>
      <c r="DQV1673" s="15"/>
      <c r="DQW1673" s="15"/>
      <c r="DQX1673" s="15"/>
      <c r="DQY1673" s="15"/>
      <c r="DQZ1673" s="15"/>
      <c r="DRA1673" s="15"/>
      <c r="DRB1673" s="15"/>
      <c r="DRC1673" s="15"/>
      <c r="DRD1673" s="15"/>
      <c r="DRE1673" s="15"/>
      <c r="DRF1673" s="15"/>
      <c r="DRG1673" s="15"/>
      <c r="DRH1673" s="15"/>
      <c r="DRI1673" s="15"/>
      <c r="DRJ1673" s="15"/>
      <c r="DRK1673" s="15"/>
      <c r="DRL1673" s="15"/>
      <c r="DRM1673" s="15"/>
      <c r="DRN1673" s="15"/>
      <c r="DRO1673" s="15"/>
      <c r="DRP1673" s="15"/>
      <c r="DRQ1673" s="15"/>
      <c r="DRR1673" s="15"/>
      <c r="DRS1673" s="15"/>
      <c r="DRT1673" s="15"/>
      <c r="DRU1673" s="15"/>
      <c r="DRV1673" s="15"/>
      <c r="DRW1673" s="15"/>
      <c r="DRX1673" s="15"/>
      <c r="DRY1673" s="15"/>
      <c r="DRZ1673" s="15"/>
      <c r="DSA1673" s="15"/>
      <c r="DSB1673" s="15"/>
      <c r="DSC1673" s="15"/>
      <c r="DSD1673" s="15"/>
      <c r="DSE1673" s="15"/>
      <c r="DSF1673" s="15"/>
      <c r="DSG1673" s="15"/>
      <c r="DSH1673" s="15"/>
      <c r="DSI1673" s="15"/>
      <c r="DSJ1673" s="15"/>
      <c r="DSK1673" s="15"/>
      <c r="DSL1673" s="15"/>
      <c r="DSM1673" s="15"/>
      <c r="DSN1673" s="15"/>
      <c r="DSO1673" s="15"/>
      <c r="DSP1673" s="15"/>
      <c r="DSQ1673" s="15"/>
      <c r="DSR1673" s="15"/>
      <c r="DSS1673" s="15"/>
      <c r="DST1673" s="15"/>
      <c r="DSU1673" s="15"/>
      <c r="DSV1673" s="15"/>
      <c r="DSW1673" s="15"/>
      <c r="DSX1673" s="15"/>
      <c r="DSY1673" s="15"/>
      <c r="DSZ1673" s="15"/>
      <c r="DTA1673" s="15"/>
      <c r="DTB1673" s="15"/>
      <c r="DTC1673" s="15"/>
      <c r="DTD1673" s="15"/>
      <c r="DTE1673" s="15"/>
      <c r="DTF1673" s="15"/>
      <c r="DTG1673" s="15"/>
      <c r="DTH1673" s="15"/>
      <c r="DTI1673" s="15"/>
      <c r="DTJ1673" s="15"/>
      <c r="DTK1673" s="15"/>
      <c r="DTL1673" s="15"/>
      <c r="DTM1673" s="15"/>
      <c r="DTN1673" s="15"/>
      <c r="DTO1673" s="15"/>
      <c r="DTP1673" s="15"/>
      <c r="DTQ1673" s="15"/>
      <c r="DTR1673" s="15"/>
      <c r="DTS1673" s="15"/>
      <c r="DTT1673" s="15"/>
      <c r="DTU1673" s="15"/>
      <c r="DTV1673" s="15"/>
      <c r="DTW1673" s="15"/>
      <c r="DTX1673" s="15"/>
      <c r="DTY1673" s="15"/>
      <c r="DTZ1673" s="15"/>
      <c r="DUA1673" s="15"/>
      <c r="DUB1673" s="15"/>
      <c r="DUC1673" s="15"/>
      <c r="DUD1673" s="15"/>
      <c r="DUE1673" s="15"/>
      <c r="DUF1673" s="15"/>
      <c r="DUG1673" s="15"/>
      <c r="DUH1673" s="15"/>
      <c r="DUI1673" s="15"/>
      <c r="DUJ1673" s="15"/>
      <c r="DUK1673" s="15"/>
      <c r="DUL1673" s="15"/>
      <c r="DUM1673" s="15"/>
      <c r="DUN1673" s="15"/>
      <c r="DUO1673" s="15"/>
      <c r="DUP1673" s="15"/>
      <c r="DUQ1673" s="15"/>
      <c r="DUR1673" s="15"/>
      <c r="DUS1673" s="15"/>
      <c r="DUT1673" s="15"/>
      <c r="DUU1673" s="15"/>
      <c r="DUV1673" s="15"/>
      <c r="DUW1673" s="15"/>
      <c r="DUX1673" s="15"/>
      <c r="DUY1673" s="15"/>
      <c r="DUZ1673" s="15"/>
      <c r="DVA1673" s="15"/>
      <c r="DVB1673" s="15"/>
      <c r="DVC1673" s="15"/>
      <c r="DVD1673" s="15"/>
      <c r="DVE1673" s="15"/>
      <c r="DVF1673" s="15"/>
      <c r="DVG1673" s="15"/>
      <c r="DVH1673" s="15"/>
      <c r="DVI1673" s="15"/>
      <c r="DVJ1673" s="15"/>
      <c r="DVK1673" s="15"/>
      <c r="DVL1673" s="15"/>
      <c r="DVM1673" s="15"/>
      <c r="DVN1673" s="15"/>
      <c r="DVO1673" s="15"/>
      <c r="DVP1673" s="15"/>
      <c r="DVQ1673" s="15"/>
      <c r="DVR1673" s="15"/>
      <c r="DVS1673" s="15"/>
      <c r="DVT1673" s="15"/>
      <c r="DVU1673" s="15"/>
      <c r="DVV1673" s="15"/>
      <c r="DVW1673" s="15"/>
      <c r="DVX1673" s="15"/>
      <c r="DVY1673" s="15"/>
      <c r="DVZ1673" s="15"/>
      <c r="DWA1673" s="15"/>
      <c r="DWB1673" s="15"/>
      <c r="DWC1673" s="15"/>
      <c r="DWD1673" s="15"/>
      <c r="DWE1673" s="15"/>
      <c r="DWF1673" s="15"/>
      <c r="DWG1673" s="15"/>
      <c r="DWH1673" s="15"/>
      <c r="DWI1673" s="15"/>
      <c r="DWJ1673" s="15"/>
      <c r="DWK1673" s="15"/>
      <c r="DWL1673" s="15"/>
      <c r="DWM1673" s="15"/>
      <c r="DWN1673" s="15"/>
      <c r="DWO1673" s="15"/>
      <c r="DWP1673" s="15"/>
      <c r="DWQ1673" s="15"/>
      <c r="DWR1673" s="15"/>
      <c r="DWS1673" s="15"/>
      <c r="DWT1673" s="15"/>
      <c r="DWU1673" s="15"/>
      <c r="DWV1673" s="15"/>
      <c r="DWW1673" s="15"/>
      <c r="DWX1673" s="15"/>
      <c r="DWY1673" s="15"/>
      <c r="DWZ1673" s="15"/>
      <c r="DXA1673" s="15"/>
      <c r="DXB1673" s="15"/>
      <c r="DXC1673" s="15"/>
      <c r="DXD1673" s="15"/>
      <c r="DXE1673" s="15"/>
      <c r="DXF1673" s="15"/>
      <c r="DXG1673" s="15"/>
      <c r="DXH1673" s="15"/>
      <c r="DXI1673" s="15"/>
      <c r="DXJ1673" s="15"/>
      <c r="DXK1673" s="15"/>
      <c r="DXL1673" s="15"/>
      <c r="DXM1673" s="15"/>
      <c r="DXN1673" s="15"/>
      <c r="DXO1673" s="15"/>
      <c r="DXP1673" s="15"/>
      <c r="DXQ1673" s="15"/>
      <c r="DXR1673" s="15"/>
      <c r="DXS1673" s="15"/>
      <c r="DXT1673" s="15"/>
      <c r="DXU1673" s="15"/>
      <c r="DXV1673" s="15"/>
      <c r="DXW1673" s="15"/>
      <c r="DXX1673" s="15"/>
      <c r="DXY1673" s="15"/>
      <c r="DXZ1673" s="15"/>
      <c r="DYA1673" s="15"/>
      <c r="DYB1673" s="15"/>
      <c r="DYC1673" s="15"/>
      <c r="DYD1673" s="15"/>
      <c r="DYE1673" s="15"/>
      <c r="DYF1673" s="15"/>
      <c r="DYG1673" s="15"/>
      <c r="DYH1673" s="15"/>
      <c r="DYI1673" s="15"/>
      <c r="DYJ1673" s="15"/>
      <c r="DYK1673" s="15"/>
      <c r="DYL1673" s="15"/>
      <c r="DYM1673" s="15"/>
      <c r="DYN1673" s="15"/>
      <c r="DYO1673" s="15"/>
      <c r="DYP1673" s="15"/>
      <c r="DYQ1673" s="15"/>
      <c r="DYR1673" s="15"/>
      <c r="DYS1673" s="15"/>
      <c r="DYT1673" s="15"/>
      <c r="DYU1673" s="15"/>
      <c r="DYV1673" s="15"/>
      <c r="DYW1673" s="15"/>
      <c r="DYX1673" s="15"/>
      <c r="DYY1673" s="15"/>
      <c r="DYZ1673" s="15"/>
      <c r="DZA1673" s="15"/>
      <c r="DZB1673" s="15"/>
      <c r="DZC1673" s="15"/>
      <c r="DZD1673" s="15"/>
      <c r="DZE1673" s="15"/>
      <c r="DZF1673" s="15"/>
      <c r="DZG1673" s="15"/>
      <c r="DZH1673" s="15"/>
      <c r="DZI1673" s="15"/>
      <c r="DZJ1673" s="15"/>
      <c r="DZK1673" s="15"/>
      <c r="DZL1673" s="15"/>
      <c r="DZM1673" s="15"/>
      <c r="DZN1673" s="15"/>
      <c r="DZO1673" s="15"/>
      <c r="DZP1673" s="15"/>
      <c r="DZQ1673" s="15"/>
      <c r="DZR1673" s="15"/>
      <c r="DZS1673" s="15"/>
      <c r="DZT1673" s="15"/>
      <c r="DZU1673" s="15"/>
      <c r="DZV1673" s="15"/>
      <c r="DZW1673" s="15"/>
      <c r="DZX1673" s="15"/>
      <c r="DZY1673" s="15"/>
      <c r="DZZ1673" s="15"/>
      <c r="EAA1673" s="15"/>
      <c r="EAB1673" s="15"/>
      <c r="EAC1673" s="15"/>
      <c r="EAD1673" s="15"/>
      <c r="EAE1673" s="15"/>
      <c r="EAF1673" s="15"/>
      <c r="EAG1673" s="15"/>
      <c r="EAH1673" s="15"/>
      <c r="EAI1673" s="15"/>
      <c r="EAJ1673" s="15"/>
      <c r="EAK1673" s="15"/>
      <c r="EAL1673" s="15"/>
      <c r="EAM1673" s="15"/>
      <c r="EAN1673" s="15"/>
      <c r="EAO1673" s="15"/>
      <c r="EAP1673" s="15"/>
      <c r="EAQ1673" s="15"/>
      <c r="EAR1673" s="15"/>
      <c r="EAS1673" s="15"/>
      <c r="EAT1673" s="15"/>
      <c r="EAU1673" s="15"/>
      <c r="EAV1673" s="15"/>
      <c r="EAW1673" s="15"/>
      <c r="EAX1673" s="15"/>
      <c r="EAY1673" s="15"/>
      <c r="EAZ1673" s="15"/>
      <c r="EBA1673" s="15"/>
      <c r="EBB1673" s="15"/>
      <c r="EBC1673" s="15"/>
      <c r="EBD1673" s="15"/>
      <c r="EBE1673" s="15"/>
      <c r="EBF1673" s="15"/>
      <c r="EBG1673" s="15"/>
      <c r="EBH1673" s="15"/>
      <c r="EBI1673" s="15"/>
      <c r="EBJ1673" s="15"/>
      <c r="EBK1673" s="15"/>
      <c r="EBL1673" s="15"/>
      <c r="EBM1673" s="15"/>
      <c r="EBN1673" s="15"/>
      <c r="EBO1673" s="15"/>
      <c r="EBP1673" s="15"/>
      <c r="EBQ1673" s="15"/>
      <c r="EBR1673" s="15"/>
      <c r="EBS1673" s="15"/>
      <c r="EBT1673" s="15"/>
      <c r="EBU1673" s="15"/>
      <c r="EBV1673" s="15"/>
      <c r="EBW1673" s="15"/>
      <c r="EBX1673" s="15"/>
      <c r="EBY1673" s="15"/>
      <c r="EBZ1673" s="15"/>
      <c r="ECA1673" s="15"/>
      <c r="ECB1673" s="15"/>
      <c r="ECC1673" s="15"/>
      <c r="ECD1673" s="15"/>
      <c r="ECE1673" s="15"/>
      <c r="ECF1673" s="15"/>
      <c r="ECG1673" s="15"/>
      <c r="ECH1673" s="15"/>
      <c r="ECI1673" s="15"/>
      <c r="ECJ1673" s="15"/>
      <c r="ECK1673" s="15"/>
      <c r="ECL1673" s="15"/>
      <c r="ECM1673" s="15"/>
      <c r="ECN1673" s="15"/>
      <c r="ECO1673" s="15"/>
      <c r="ECP1673" s="15"/>
      <c r="ECQ1673" s="15"/>
      <c r="ECR1673" s="15"/>
      <c r="ECS1673" s="15"/>
      <c r="ECT1673" s="15"/>
      <c r="ECU1673" s="15"/>
      <c r="ECV1673" s="15"/>
      <c r="ECW1673" s="15"/>
      <c r="ECX1673" s="15"/>
      <c r="ECY1673" s="15"/>
      <c r="ECZ1673" s="15"/>
      <c r="EDA1673" s="15"/>
      <c r="EDB1673" s="15"/>
      <c r="EDC1673" s="15"/>
      <c r="EDD1673" s="15"/>
      <c r="EDE1673" s="15"/>
      <c r="EDF1673" s="15"/>
      <c r="EDG1673" s="15"/>
      <c r="EDH1673" s="15"/>
      <c r="EDI1673" s="15"/>
      <c r="EDJ1673" s="15"/>
      <c r="EDK1673" s="15"/>
      <c r="EDL1673" s="15"/>
      <c r="EDM1673" s="15"/>
      <c r="EDN1673" s="15"/>
      <c r="EDO1673" s="15"/>
      <c r="EDP1673" s="15"/>
      <c r="EDQ1673" s="15"/>
      <c r="EDR1673" s="15"/>
      <c r="EDS1673" s="15"/>
      <c r="EDT1673" s="15"/>
      <c r="EDU1673" s="15"/>
      <c r="EDV1673" s="15"/>
      <c r="EDW1673" s="15"/>
      <c r="EDX1673" s="15"/>
      <c r="EDY1673" s="15"/>
      <c r="EDZ1673" s="15"/>
      <c r="EEA1673" s="15"/>
      <c r="EEB1673" s="15"/>
      <c r="EEC1673" s="15"/>
      <c r="EED1673" s="15"/>
      <c r="EEE1673" s="15"/>
      <c r="EEF1673" s="15"/>
      <c r="EEG1673" s="15"/>
      <c r="EEH1673" s="15"/>
      <c r="EEI1673" s="15"/>
      <c r="EEJ1673" s="15"/>
      <c r="EEK1673" s="15"/>
      <c r="EEL1673" s="15"/>
      <c r="EEM1673" s="15"/>
      <c r="EEN1673" s="15"/>
      <c r="EEO1673" s="15"/>
      <c r="EEP1673" s="15"/>
      <c r="EEQ1673" s="15"/>
      <c r="EER1673" s="15"/>
      <c r="EES1673" s="15"/>
      <c r="EET1673" s="15"/>
      <c r="EEU1673" s="15"/>
      <c r="EEV1673" s="15"/>
      <c r="EEW1673" s="15"/>
      <c r="EEX1673" s="15"/>
      <c r="EEY1673" s="15"/>
      <c r="EEZ1673" s="15"/>
      <c r="EFA1673" s="15"/>
      <c r="EFB1673" s="15"/>
      <c r="EFC1673" s="15"/>
      <c r="EFD1673" s="15"/>
      <c r="EFE1673" s="15"/>
      <c r="EFF1673" s="15"/>
      <c r="EFG1673" s="15"/>
      <c r="EFH1673" s="15"/>
      <c r="EFI1673" s="15"/>
      <c r="EFJ1673" s="15"/>
      <c r="EFK1673" s="15"/>
      <c r="EFL1673" s="15"/>
      <c r="EFM1673" s="15"/>
      <c r="EFN1673" s="15"/>
      <c r="EFO1673" s="15"/>
      <c r="EFP1673" s="15"/>
      <c r="EFQ1673" s="15"/>
      <c r="EFR1673" s="15"/>
      <c r="EFS1673" s="15"/>
      <c r="EFT1673" s="15"/>
      <c r="EFU1673" s="15"/>
      <c r="EFV1673" s="15"/>
      <c r="EFW1673" s="15"/>
      <c r="EFX1673" s="15"/>
      <c r="EFY1673" s="15"/>
      <c r="EFZ1673" s="15"/>
      <c r="EGA1673" s="15"/>
      <c r="EGB1673" s="15"/>
      <c r="EGC1673" s="15"/>
      <c r="EGD1673" s="15"/>
      <c r="EGE1673" s="15"/>
      <c r="EGF1673" s="15"/>
      <c r="EGG1673" s="15"/>
      <c r="EGH1673" s="15"/>
      <c r="EGI1673" s="15"/>
      <c r="EGJ1673" s="15"/>
      <c r="EGK1673" s="15"/>
      <c r="EGL1673" s="15"/>
      <c r="EGM1673" s="15"/>
      <c r="EGN1673" s="15"/>
      <c r="EGO1673" s="15"/>
      <c r="EGP1673" s="15"/>
      <c r="EGQ1673" s="15"/>
      <c r="EGR1673" s="15"/>
      <c r="EGS1673" s="15"/>
      <c r="EGT1673" s="15"/>
      <c r="EGU1673" s="15"/>
      <c r="EGV1673" s="15"/>
      <c r="EGW1673" s="15"/>
      <c r="EGX1673" s="15"/>
      <c r="EGY1673" s="15"/>
      <c r="EGZ1673" s="15"/>
      <c r="EHA1673" s="15"/>
      <c r="EHB1673" s="15"/>
      <c r="EHC1673" s="15"/>
      <c r="EHD1673" s="15"/>
      <c r="EHE1673" s="15"/>
      <c r="EHF1673" s="15"/>
      <c r="EHG1673" s="15"/>
      <c r="EHH1673" s="15"/>
      <c r="EHI1673" s="15"/>
      <c r="EHJ1673" s="15"/>
      <c r="EHK1673" s="15"/>
      <c r="EHL1673" s="15"/>
      <c r="EHM1673" s="15"/>
      <c r="EHN1673" s="15"/>
      <c r="EHO1673" s="15"/>
      <c r="EHP1673" s="15"/>
      <c r="EHQ1673" s="15"/>
      <c r="EHR1673" s="15"/>
      <c r="EHS1673" s="15"/>
      <c r="EHT1673" s="15"/>
      <c r="EHU1673" s="15"/>
      <c r="EHV1673" s="15"/>
      <c r="EHW1673" s="15"/>
      <c r="EHX1673" s="15"/>
      <c r="EHY1673" s="15"/>
      <c r="EHZ1673" s="15"/>
      <c r="EIA1673" s="15"/>
      <c r="EIB1673" s="15"/>
      <c r="EIC1673" s="15"/>
      <c r="EID1673" s="15"/>
      <c r="EIE1673" s="15"/>
      <c r="EIF1673" s="15"/>
      <c r="EIG1673" s="15"/>
      <c r="EIH1673" s="15"/>
      <c r="EII1673" s="15"/>
      <c r="EIJ1673" s="15"/>
      <c r="EIK1673" s="15"/>
      <c r="EIL1673" s="15"/>
      <c r="EIM1673" s="15"/>
      <c r="EIN1673" s="15"/>
      <c r="EIO1673" s="15"/>
      <c r="EIP1673" s="15"/>
      <c r="EIQ1673" s="15"/>
      <c r="EIR1673" s="15"/>
      <c r="EIS1673" s="15"/>
      <c r="EIT1673" s="15"/>
      <c r="EIU1673" s="15"/>
      <c r="EIV1673" s="15"/>
      <c r="EIW1673" s="15"/>
      <c r="EIX1673" s="15"/>
      <c r="EIY1673" s="15"/>
      <c r="EIZ1673" s="15"/>
      <c r="EJA1673" s="15"/>
      <c r="EJB1673" s="15"/>
      <c r="EJC1673" s="15"/>
      <c r="EJD1673" s="15"/>
      <c r="EJE1673" s="15"/>
      <c r="EJF1673" s="15"/>
      <c r="EJG1673" s="15"/>
      <c r="EJH1673" s="15"/>
      <c r="EJI1673" s="15"/>
      <c r="EJJ1673" s="15"/>
      <c r="EJK1673" s="15"/>
      <c r="EJL1673" s="15"/>
      <c r="EJM1673" s="15"/>
      <c r="EJN1673" s="15"/>
      <c r="EJO1673" s="15"/>
      <c r="EJP1673" s="15"/>
      <c r="EJQ1673" s="15"/>
      <c r="EJR1673" s="15"/>
      <c r="EJS1673" s="15"/>
      <c r="EJT1673" s="15"/>
      <c r="EJU1673" s="15"/>
      <c r="EJV1673" s="15"/>
      <c r="EJW1673" s="15"/>
      <c r="EJX1673" s="15"/>
      <c r="EJY1673" s="15"/>
      <c r="EJZ1673" s="15"/>
      <c r="EKA1673" s="15"/>
      <c r="EKB1673" s="15"/>
      <c r="EKC1673" s="15"/>
      <c r="EKD1673" s="15"/>
      <c r="EKE1673" s="15"/>
      <c r="EKF1673" s="15"/>
      <c r="EKG1673" s="15"/>
      <c r="EKH1673" s="15"/>
      <c r="EKI1673" s="15"/>
      <c r="EKJ1673" s="15"/>
      <c r="EKK1673" s="15"/>
      <c r="EKL1673" s="15"/>
      <c r="EKM1673" s="15"/>
      <c r="EKN1673" s="15"/>
      <c r="EKO1673" s="15"/>
      <c r="EKP1673" s="15"/>
      <c r="EKQ1673" s="15"/>
      <c r="EKR1673" s="15"/>
      <c r="EKS1673" s="15"/>
      <c r="EKT1673" s="15"/>
      <c r="EKU1673" s="15"/>
      <c r="EKV1673" s="15"/>
      <c r="EKW1673" s="15"/>
      <c r="EKX1673" s="15"/>
      <c r="EKY1673" s="15"/>
      <c r="EKZ1673" s="15"/>
      <c r="ELA1673" s="15"/>
      <c r="ELB1673" s="15"/>
      <c r="ELC1673" s="15"/>
      <c r="ELD1673" s="15"/>
      <c r="ELE1673" s="15"/>
      <c r="ELF1673" s="15"/>
      <c r="ELG1673" s="15"/>
      <c r="ELH1673" s="15"/>
      <c r="ELI1673" s="15"/>
      <c r="ELJ1673" s="15"/>
      <c r="ELK1673" s="15"/>
      <c r="ELL1673" s="15"/>
      <c r="ELM1673" s="15"/>
      <c r="ELN1673" s="15"/>
      <c r="ELO1673" s="15"/>
      <c r="ELP1673" s="15"/>
      <c r="ELQ1673" s="15"/>
      <c r="ELR1673" s="15"/>
      <c r="ELS1673" s="15"/>
      <c r="ELT1673" s="15"/>
      <c r="ELU1673" s="15"/>
      <c r="ELV1673" s="15"/>
      <c r="ELW1673" s="15"/>
      <c r="ELX1673" s="15"/>
      <c r="ELY1673" s="15"/>
      <c r="ELZ1673" s="15"/>
      <c r="EMA1673" s="15"/>
      <c r="EMB1673" s="15"/>
      <c r="EMC1673" s="15"/>
      <c r="EMD1673" s="15"/>
      <c r="EME1673" s="15"/>
      <c r="EMF1673" s="15"/>
      <c r="EMG1673" s="15"/>
      <c r="EMH1673" s="15"/>
      <c r="EMI1673" s="15"/>
      <c r="EMJ1673" s="15"/>
      <c r="EMK1673" s="15"/>
      <c r="EML1673" s="15"/>
      <c r="EMM1673" s="15"/>
      <c r="EMN1673" s="15"/>
      <c r="EMO1673" s="15"/>
      <c r="EMP1673" s="15"/>
      <c r="EMQ1673" s="15"/>
      <c r="EMR1673" s="15"/>
      <c r="EMS1673" s="15"/>
      <c r="EMT1673" s="15"/>
      <c r="EMU1673" s="15"/>
      <c r="EMV1673" s="15"/>
      <c r="EMW1673" s="15"/>
      <c r="EMX1673" s="15"/>
      <c r="EMY1673" s="15"/>
      <c r="EMZ1673" s="15"/>
      <c r="ENA1673" s="15"/>
      <c r="ENB1673" s="15"/>
      <c r="ENC1673" s="15"/>
      <c r="END1673" s="15"/>
      <c r="ENE1673" s="15"/>
      <c r="ENF1673" s="15"/>
      <c r="ENG1673" s="15"/>
      <c r="ENH1673" s="15"/>
      <c r="ENI1673" s="15"/>
      <c r="ENJ1673" s="15"/>
      <c r="ENK1673" s="15"/>
      <c r="ENL1673" s="15"/>
      <c r="ENM1673" s="15"/>
      <c r="ENN1673" s="15"/>
      <c r="ENO1673" s="15"/>
      <c r="ENP1673" s="15"/>
      <c r="ENQ1673" s="15"/>
      <c r="ENR1673" s="15"/>
      <c r="ENS1673" s="15"/>
      <c r="ENT1673" s="15"/>
      <c r="ENU1673" s="15"/>
      <c r="ENV1673" s="15"/>
      <c r="ENW1673" s="15"/>
      <c r="ENX1673" s="15"/>
      <c r="ENY1673" s="15"/>
      <c r="ENZ1673" s="15"/>
      <c r="EOA1673" s="15"/>
      <c r="EOB1673" s="15"/>
      <c r="EOC1673" s="15"/>
      <c r="EOD1673" s="15"/>
      <c r="EOE1673" s="15"/>
      <c r="EOF1673" s="15"/>
      <c r="EOG1673" s="15"/>
      <c r="EOH1673" s="15"/>
      <c r="EOI1673" s="15"/>
      <c r="EOJ1673" s="15"/>
      <c r="EOK1673" s="15"/>
      <c r="EOL1673" s="15"/>
      <c r="EOM1673" s="15"/>
      <c r="EON1673" s="15"/>
      <c r="EOO1673" s="15"/>
      <c r="EOP1673" s="15"/>
      <c r="EOQ1673" s="15"/>
      <c r="EOR1673" s="15"/>
      <c r="EOS1673" s="15"/>
      <c r="EOT1673" s="15"/>
      <c r="EOU1673" s="15"/>
      <c r="EOV1673" s="15"/>
      <c r="EOW1673" s="15"/>
      <c r="EOX1673" s="15"/>
      <c r="EOY1673" s="15"/>
      <c r="EOZ1673" s="15"/>
      <c r="EPA1673" s="15"/>
      <c r="EPB1673" s="15"/>
      <c r="EPC1673" s="15"/>
      <c r="EPD1673" s="15"/>
      <c r="EPE1673" s="15"/>
      <c r="EPF1673" s="15"/>
      <c r="EPG1673" s="15"/>
      <c r="EPH1673" s="15"/>
      <c r="EPI1673" s="15"/>
      <c r="EPJ1673" s="15"/>
      <c r="EPK1673" s="15"/>
      <c r="EPL1673" s="15"/>
      <c r="EPM1673" s="15"/>
      <c r="EPN1673" s="15"/>
      <c r="EPO1673" s="15"/>
      <c r="EPP1673" s="15"/>
      <c r="EPQ1673" s="15"/>
      <c r="EPR1673" s="15"/>
      <c r="EPS1673" s="15"/>
      <c r="EPT1673" s="15"/>
      <c r="EPU1673" s="15"/>
      <c r="EPV1673" s="15"/>
      <c r="EPW1673" s="15"/>
      <c r="EPX1673" s="15"/>
      <c r="EPY1673" s="15"/>
      <c r="EPZ1673" s="15"/>
      <c r="EQA1673" s="15"/>
      <c r="EQB1673" s="15"/>
      <c r="EQC1673" s="15"/>
      <c r="EQD1673" s="15"/>
      <c r="EQE1673" s="15"/>
      <c r="EQF1673" s="15"/>
      <c r="EQG1673" s="15"/>
      <c r="EQH1673" s="15"/>
      <c r="EQI1673" s="15"/>
      <c r="EQJ1673" s="15"/>
      <c r="EQK1673" s="15"/>
      <c r="EQL1673" s="15"/>
      <c r="EQM1673" s="15"/>
      <c r="EQN1673" s="15"/>
      <c r="EQO1673" s="15"/>
      <c r="EQP1673" s="15"/>
      <c r="EQQ1673" s="15"/>
      <c r="EQR1673" s="15"/>
      <c r="EQS1673" s="15"/>
      <c r="EQT1673" s="15"/>
      <c r="EQU1673" s="15"/>
      <c r="EQV1673" s="15"/>
      <c r="EQW1673" s="15"/>
      <c r="EQX1673" s="15"/>
      <c r="EQY1673" s="15"/>
      <c r="EQZ1673" s="15"/>
      <c r="ERA1673" s="15"/>
      <c r="ERB1673" s="15"/>
      <c r="ERC1673" s="15"/>
      <c r="ERD1673" s="15"/>
      <c r="ERE1673" s="15"/>
      <c r="ERF1673" s="15"/>
      <c r="ERG1673" s="15"/>
      <c r="ERH1673" s="15"/>
      <c r="ERI1673" s="15"/>
      <c r="ERJ1673" s="15"/>
      <c r="ERK1673" s="15"/>
      <c r="ERL1673" s="15"/>
      <c r="ERM1673" s="15"/>
      <c r="ERN1673" s="15"/>
      <c r="ERO1673" s="15"/>
      <c r="ERP1673" s="15"/>
      <c r="ERQ1673" s="15"/>
      <c r="ERR1673" s="15"/>
      <c r="ERS1673" s="15"/>
      <c r="ERT1673" s="15"/>
      <c r="ERU1673" s="15"/>
      <c r="ERV1673" s="15"/>
      <c r="ERW1673" s="15"/>
      <c r="ERX1673" s="15"/>
      <c r="ERY1673" s="15"/>
      <c r="ERZ1673" s="15"/>
      <c r="ESA1673" s="15"/>
      <c r="ESB1673" s="15"/>
      <c r="ESC1673" s="15"/>
      <c r="ESD1673" s="15"/>
      <c r="ESE1673" s="15"/>
      <c r="ESF1673" s="15"/>
      <c r="ESG1673" s="15"/>
      <c r="ESH1673" s="15"/>
      <c r="ESI1673" s="15"/>
      <c r="ESJ1673" s="15"/>
      <c r="ESK1673" s="15"/>
      <c r="ESL1673" s="15"/>
      <c r="ESM1673" s="15"/>
      <c r="ESN1673" s="15"/>
      <c r="ESO1673" s="15"/>
      <c r="ESP1673" s="15"/>
      <c r="ESQ1673" s="15"/>
      <c r="ESR1673" s="15"/>
      <c r="ESS1673" s="15"/>
      <c r="EST1673" s="15"/>
      <c r="ESU1673" s="15"/>
      <c r="ESV1673" s="15"/>
      <c r="ESW1673" s="15"/>
      <c r="ESX1673" s="15"/>
      <c r="ESY1673" s="15"/>
      <c r="ESZ1673" s="15"/>
      <c r="ETA1673" s="15"/>
      <c r="ETB1673" s="15"/>
      <c r="ETC1673" s="15"/>
      <c r="ETD1673" s="15"/>
      <c r="ETE1673" s="15"/>
      <c r="ETF1673" s="15"/>
      <c r="ETG1673" s="15"/>
      <c r="ETH1673" s="15"/>
      <c r="ETI1673" s="15"/>
      <c r="ETJ1673" s="15"/>
      <c r="ETK1673" s="15"/>
      <c r="ETL1673" s="15"/>
      <c r="ETM1673" s="15"/>
      <c r="ETN1673" s="15"/>
      <c r="ETO1673" s="15"/>
      <c r="ETP1673" s="15"/>
      <c r="ETQ1673" s="15"/>
      <c r="ETR1673" s="15"/>
      <c r="ETS1673" s="15"/>
      <c r="ETT1673" s="15"/>
      <c r="ETU1673" s="15"/>
      <c r="ETV1673" s="15"/>
      <c r="ETW1673" s="15"/>
      <c r="ETX1673" s="15"/>
      <c r="ETY1673" s="15"/>
      <c r="ETZ1673" s="15"/>
      <c r="EUA1673" s="15"/>
      <c r="EUB1673" s="15"/>
      <c r="EUC1673" s="15"/>
      <c r="EUD1673" s="15"/>
      <c r="EUE1673" s="15"/>
      <c r="EUF1673" s="15"/>
      <c r="EUG1673" s="15"/>
      <c r="EUH1673" s="15"/>
      <c r="EUI1673" s="15"/>
      <c r="EUJ1673" s="15"/>
      <c r="EUK1673" s="15"/>
      <c r="EUL1673" s="15"/>
      <c r="EUM1673" s="15"/>
      <c r="EUN1673" s="15"/>
      <c r="EUO1673" s="15"/>
      <c r="EUP1673" s="15"/>
      <c r="EUQ1673" s="15"/>
      <c r="EUR1673" s="15"/>
      <c r="EUS1673" s="15"/>
      <c r="EUT1673" s="15"/>
      <c r="EUU1673" s="15"/>
      <c r="EUV1673" s="15"/>
      <c r="EUW1673" s="15"/>
      <c r="EUX1673" s="15"/>
      <c r="EUY1673" s="15"/>
      <c r="EUZ1673" s="15"/>
      <c r="EVA1673" s="15"/>
      <c r="EVB1673" s="15"/>
      <c r="EVC1673" s="15"/>
      <c r="EVD1673" s="15"/>
      <c r="EVE1673" s="15"/>
      <c r="EVF1673" s="15"/>
      <c r="EVG1673" s="15"/>
      <c r="EVH1673" s="15"/>
      <c r="EVI1673" s="15"/>
      <c r="EVJ1673" s="15"/>
      <c r="EVK1673" s="15"/>
      <c r="EVL1673" s="15"/>
      <c r="EVM1673" s="15"/>
      <c r="EVN1673" s="15"/>
      <c r="EVO1673" s="15"/>
      <c r="EVP1673" s="15"/>
      <c r="EVQ1673" s="15"/>
      <c r="EVR1673" s="15"/>
      <c r="EVS1673" s="15"/>
      <c r="EVT1673" s="15"/>
      <c r="EVU1673" s="15"/>
      <c r="EVV1673" s="15"/>
      <c r="EVW1673" s="15"/>
      <c r="EVX1673" s="15"/>
      <c r="EVY1673" s="15"/>
      <c r="EVZ1673" s="15"/>
      <c r="EWA1673" s="15"/>
      <c r="EWB1673" s="15"/>
      <c r="EWC1673" s="15"/>
      <c r="EWD1673" s="15"/>
      <c r="EWE1673" s="15"/>
      <c r="EWF1673" s="15"/>
      <c r="EWG1673" s="15"/>
      <c r="EWH1673" s="15"/>
      <c r="EWI1673" s="15"/>
      <c r="EWJ1673" s="15"/>
      <c r="EWK1673" s="15"/>
      <c r="EWL1673" s="15"/>
      <c r="EWM1673" s="15"/>
      <c r="EWN1673" s="15"/>
      <c r="EWO1673" s="15"/>
      <c r="EWP1673" s="15"/>
      <c r="EWQ1673" s="15"/>
      <c r="EWR1673" s="15"/>
      <c r="EWS1673" s="15"/>
      <c r="EWT1673" s="15"/>
      <c r="EWU1673" s="15"/>
      <c r="EWV1673" s="15"/>
      <c r="EWW1673" s="15"/>
      <c r="EWX1673" s="15"/>
      <c r="EWY1673" s="15"/>
      <c r="EWZ1673" s="15"/>
      <c r="EXA1673" s="15"/>
      <c r="EXB1673" s="15"/>
      <c r="EXC1673" s="15"/>
      <c r="EXD1673" s="15"/>
      <c r="EXE1673" s="15"/>
      <c r="EXF1673" s="15"/>
      <c r="EXG1673" s="15"/>
      <c r="EXH1673" s="15"/>
      <c r="EXI1673" s="15"/>
      <c r="EXJ1673" s="15"/>
      <c r="EXK1673" s="15"/>
      <c r="EXL1673" s="15"/>
      <c r="EXM1673" s="15"/>
      <c r="EXN1673" s="15"/>
      <c r="EXO1673" s="15"/>
      <c r="EXP1673" s="15"/>
      <c r="EXQ1673" s="15"/>
      <c r="EXR1673" s="15"/>
      <c r="EXS1673" s="15"/>
      <c r="EXT1673" s="15"/>
      <c r="EXU1673" s="15"/>
      <c r="EXV1673" s="15"/>
      <c r="EXW1673" s="15"/>
      <c r="EXX1673" s="15"/>
      <c r="EXY1673" s="15"/>
      <c r="EXZ1673" s="15"/>
      <c r="EYA1673" s="15"/>
      <c r="EYB1673" s="15"/>
      <c r="EYC1673" s="15"/>
      <c r="EYD1673" s="15"/>
      <c r="EYE1673" s="15"/>
      <c r="EYF1673" s="15"/>
      <c r="EYG1673" s="15"/>
      <c r="EYH1673" s="15"/>
      <c r="EYI1673" s="15"/>
      <c r="EYJ1673" s="15"/>
      <c r="EYK1673" s="15"/>
      <c r="EYL1673" s="15"/>
      <c r="EYM1673" s="15"/>
      <c r="EYN1673" s="15"/>
      <c r="EYO1673" s="15"/>
      <c r="EYP1673" s="15"/>
      <c r="EYQ1673" s="15"/>
      <c r="EYR1673" s="15"/>
      <c r="EYS1673" s="15"/>
      <c r="EYT1673" s="15"/>
      <c r="EYU1673" s="15"/>
      <c r="EYV1673" s="15"/>
      <c r="EYW1673" s="15"/>
      <c r="EYX1673" s="15"/>
      <c r="EYY1673" s="15"/>
      <c r="EYZ1673" s="15"/>
      <c r="EZA1673" s="15"/>
      <c r="EZB1673" s="15"/>
      <c r="EZC1673" s="15"/>
      <c r="EZD1673" s="15"/>
      <c r="EZE1673" s="15"/>
      <c r="EZF1673" s="15"/>
      <c r="EZG1673" s="15"/>
      <c r="EZH1673" s="15"/>
      <c r="EZI1673" s="15"/>
      <c r="EZJ1673" s="15"/>
      <c r="EZK1673" s="15"/>
      <c r="EZL1673" s="15"/>
      <c r="EZM1673" s="15"/>
      <c r="EZN1673" s="15"/>
      <c r="EZO1673" s="15"/>
      <c r="EZP1673" s="15"/>
      <c r="EZQ1673" s="15"/>
      <c r="EZR1673" s="15"/>
      <c r="EZS1673" s="15"/>
      <c r="EZT1673" s="15"/>
      <c r="EZU1673" s="15"/>
      <c r="EZV1673" s="15"/>
      <c r="EZW1673" s="15"/>
      <c r="EZX1673" s="15"/>
      <c r="EZY1673" s="15"/>
      <c r="EZZ1673" s="15"/>
      <c r="FAA1673" s="15"/>
      <c r="FAB1673" s="15"/>
      <c r="FAC1673" s="15"/>
      <c r="FAD1673" s="15"/>
      <c r="FAE1673" s="15"/>
      <c r="FAF1673" s="15"/>
      <c r="FAG1673" s="15"/>
      <c r="FAH1673" s="15"/>
      <c r="FAI1673" s="15"/>
      <c r="FAJ1673" s="15"/>
      <c r="FAK1673" s="15"/>
      <c r="FAL1673" s="15"/>
      <c r="FAM1673" s="15"/>
      <c r="FAN1673" s="15"/>
      <c r="FAO1673" s="15"/>
      <c r="FAP1673" s="15"/>
      <c r="FAQ1673" s="15"/>
      <c r="FAR1673" s="15"/>
      <c r="FAS1673" s="15"/>
      <c r="FAT1673" s="15"/>
      <c r="FAU1673" s="15"/>
      <c r="FAV1673" s="15"/>
      <c r="FAW1673" s="15"/>
      <c r="FAX1673" s="15"/>
      <c r="FAY1673" s="15"/>
      <c r="FAZ1673" s="15"/>
      <c r="FBA1673" s="15"/>
      <c r="FBB1673" s="15"/>
      <c r="FBC1673" s="15"/>
      <c r="FBD1673" s="15"/>
      <c r="FBE1673" s="15"/>
      <c r="FBF1673" s="15"/>
      <c r="FBG1673" s="15"/>
      <c r="FBH1673" s="15"/>
      <c r="FBI1673" s="15"/>
      <c r="FBJ1673" s="15"/>
      <c r="FBK1673" s="15"/>
      <c r="FBL1673" s="15"/>
      <c r="FBM1673" s="15"/>
      <c r="FBN1673" s="15"/>
      <c r="FBO1673" s="15"/>
      <c r="FBP1673" s="15"/>
      <c r="FBQ1673" s="15"/>
      <c r="FBR1673" s="15"/>
      <c r="FBS1673" s="15"/>
      <c r="FBT1673" s="15"/>
      <c r="FBU1673" s="15"/>
      <c r="FBV1673" s="15"/>
      <c r="FBW1673" s="15"/>
      <c r="FBX1673" s="15"/>
      <c r="FBY1673" s="15"/>
      <c r="FBZ1673" s="15"/>
      <c r="FCA1673" s="15"/>
      <c r="FCB1673" s="15"/>
      <c r="FCC1673" s="15"/>
      <c r="FCD1673" s="15"/>
      <c r="FCE1673" s="15"/>
      <c r="FCF1673" s="15"/>
      <c r="FCG1673" s="15"/>
      <c r="FCH1673" s="15"/>
      <c r="FCI1673" s="15"/>
      <c r="FCJ1673" s="15"/>
      <c r="FCK1673" s="15"/>
      <c r="FCL1673" s="15"/>
      <c r="FCM1673" s="15"/>
      <c r="FCN1673" s="15"/>
      <c r="FCO1673" s="15"/>
      <c r="FCP1673" s="15"/>
      <c r="FCQ1673" s="15"/>
      <c r="FCR1673" s="15"/>
      <c r="FCS1673" s="15"/>
      <c r="FCT1673" s="15"/>
      <c r="FCU1673" s="15"/>
      <c r="FCV1673" s="15"/>
      <c r="FCW1673" s="15"/>
      <c r="FCX1673" s="15"/>
      <c r="FCY1673" s="15"/>
      <c r="FCZ1673" s="15"/>
      <c r="FDA1673" s="15"/>
      <c r="FDB1673" s="15"/>
      <c r="FDC1673" s="15"/>
      <c r="FDD1673" s="15"/>
      <c r="FDE1673" s="15"/>
      <c r="FDF1673" s="15"/>
      <c r="FDG1673" s="15"/>
      <c r="FDH1673" s="15"/>
      <c r="FDI1673" s="15"/>
      <c r="FDJ1673" s="15"/>
      <c r="FDK1673" s="15"/>
      <c r="FDL1673" s="15"/>
      <c r="FDM1673" s="15"/>
      <c r="FDN1673" s="15"/>
      <c r="FDO1673" s="15"/>
      <c r="FDP1673" s="15"/>
      <c r="FDQ1673" s="15"/>
      <c r="FDR1673" s="15"/>
      <c r="FDS1673" s="15"/>
      <c r="FDT1673" s="15"/>
      <c r="FDU1673" s="15"/>
      <c r="FDV1673" s="15"/>
      <c r="FDW1673" s="15"/>
      <c r="FDX1673" s="15"/>
      <c r="FDY1673" s="15"/>
      <c r="FDZ1673" s="15"/>
      <c r="FEA1673" s="15"/>
      <c r="FEB1673" s="15"/>
      <c r="FEC1673" s="15"/>
      <c r="FED1673" s="15"/>
      <c r="FEE1673" s="15"/>
      <c r="FEF1673" s="15"/>
      <c r="FEG1673" s="15"/>
      <c r="FEH1673" s="15"/>
      <c r="FEI1673" s="15"/>
      <c r="FEJ1673" s="15"/>
      <c r="FEK1673" s="15"/>
      <c r="FEL1673" s="15"/>
      <c r="FEM1673" s="15"/>
      <c r="FEN1673" s="15"/>
      <c r="FEO1673" s="15"/>
      <c r="FEP1673" s="15"/>
      <c r="FEQ1673" s="15"/>
      <c r="FER1673" s="15"/>
      <c r="FES1673" s="15"/>
      <c r="FET1673" s="15"/>
      <c r="FEU1673" s="15"/>
      <c r="FEV1673" s="15"/>
      <c r="FEW1673" s="15"/>
      <c r="FEX1673" s="15"/>
      <c r="FEY1673" s="15"/>
      <c r="FEZ1673" s="15"/>
      <c r="FFA1673" s="15"/>
      <c r="FFB1673" s="15"/>
      <c r="FFC1673" s="15"/>
      <c r="FFD1673" s="15"/>
      <c r="FFE1673" s="15"/>
      <c r="FFF1673" s="15"/>
      <c r="FFG1673" s="15"/>
      <c r="FFH1673" s="15"/>
      <c r="FFI1673" s="15"/>
      <c r="FFJ1673" s="15"/>
      <c r="FFK1673" s="15"/>
      <c r="FFL1673" s="15"/>
      <c r="FFM1673" s="15"/>
      <c r="FFN1673" s="15"/>
      <c r="FFO1673" s="15"/>
      <c r="FFP1673" s="15"/>
      <c r="FFQ1673" s="15"/>
      <c r="FFR1673" s="15"/>
      <c r="FFS1673" s="15"/>
      <c r="FFT1673" s="15"/>
      <c r="FFU1673" s="15"/>
      <c r="FFV1673" s="15"/>
      <c r="FFW1673" s="15"/>
      <c r="FFX1673" s="15"/>
      <c r="FFY1673" s="15"/>
      <c r="FFZ1673" s="15"/>
      <c r="FGA1673" s="15"/>
      <c r="FGB1673" s="15"/>
      <c r="FGC1673" s="15"/>
      <c r="FGD1673" s="15"/>
      <c r="FGE1673" s="15"/>
      <c r="FGF1673" s="15"/>
      <c r="FGG1673" s="15"/>
      <c r="FGH1673" s="15"/>
      <c r="FGI1673" s="15"/>
      <c r="FGJ1673" s="15"/>
      <c r="FGK1673" s="15"/>
      <c r="FGL1673" s="15"/>
      <c r="FGM1673" s="15"/>
      <c r="FGN1673" s="15"/>
      <c r="FGO1673" s="15"/>
      <c r="FGP1673" s="15"/>
      <c r="FGQ1673" s="15"/>
      <c r="FGR1673" s="15"/>
      <c r="FGS1673" s="15"/>
      <c r="FGT1673" s="15"/>
      <c r="FGU1673" s="15"/>
      <c r="FGV1673" s="15"/>
      <c r="FGW1673" s="15"/>
      <c r="FGX1673" s="15"/>
      <c r="FGY1673" s="15"/>
      <c r="FGZ1673" s="15"/>
      <c r="FHA1673" s="15"/>
      <c r="FHB1673" s="15"/>
      <c r="FHC1673" s="15"/>
      <c r="FHD1673" s="15"/>
      <c r="FHE1673" s="15"/>
      <c r="FHF1673" s="15"/>
      <c r="FHG1673" s="15"/>
      <c r="FHH1673" s="15"/>
      <c r="FHI1673" s="15"/>
      <c r="FHJ1673" s="15"/>
      <c r="FHK1673" s="15"/>
      <c r="FHL1673" s="15"/>
      <c r="FHM1673" s="15"/>
      <c r="FHN1673" s="15"/>
      <c r="FHO1673" s="15"/>
      <c r="FHP1673" s="15"/>
      <c r="FHQ1673" s="15"/>
      <c r="FHR1673" s="15"/>
      <c r="FHS1673" s="15"/>
      <c r="FHT1673" s="15"/>
      <c r="FHU1673" s="15"/>
      <c r="FHV1673" s="15"/>
      <c r="FHW1673" s="15"/>
      <c r="FHX1673" s="15"/>
      <c r="FHY1673" s="15"/>
      <c r="FHZ1673" s="15"/>
      <c r="FIA1673" s="15"/>
      <c r="FIB1673" s="15"/>
      <c r="FIC1673" s="15"/>
      <c r="FID1673" s="15"/>
      <c r="FIE1673" s="15"/>
      <c r="FIF1673" s="15"/>
      <c r="FIG1673" s="15"/>
      <c r="FIH1673" s="15"/>
      <c r="FII1673" s="15"/>
      <c r="FIJ1673" s="15"/>
      <c r="FIK1673" s="15"/>
      <c r="FIL1673" s="15"/>
      <c r="FIM1673" s="15"/>
      <c r="FIN1673" s="15"/>
      <c r="FIO1673" s="15"/>
      <c r="FIP1673" s="15"/>
      <c r="FIQ1673" s="15"/>
      <c r="FIR1673" s="15"/>
      <c r="FIS1673" s="15"/>
      <c r="FIT1673" s="15"/>
      <c r="FIU1673" s="15"/>
      <c r="FIV1673" s="15"/>
      <c r="FIW1673" s="15"/>
      <c r="FIX1673" s="15"/>
      <c r="FIY1673" s="15"/>
      <c r="FIZ1673" s="15"/>
      <c r="FJA1673" s="15"/>
      <c r="FJB1673" s="15"/>
      <c r="FJC1673" s="15"/>
      <c r="FJD1673" s="15"/>
      <c r="FJE1673" s="15"/>
      <c r="FJF1673" s="15"/>
      <c r="FJG1673" s="15"/>
      <c r="FJH1673" s="15"/>
      <c r="FJI1673" s="15"/>
      <c r="FJJ1673" s="15"/>
      <c r="FJK1673" s="15"/>
      <c r="FJL1673" s="15"/>
      <c r="FJM1673" s="15"/>
      <c r="FJN1673" s="15"/>
      <c r="FJO1673" s="15"/>
      <c r="FJP1673" s="15"/>
      <c r="FJQ1673" s="15"/>
      <c r="FJR1673" s="15"/>
      <c r="FJS1673" s="15"/>
      <c r="FJT1673" s="15"/>
      <c r="FJU1673" s="15"/>
      <c r="FJV1673" s="15"/>
      <c r="FJW1673" s="15"/>
      <c r="FJX1673" s="15"/>
      <c r="FJY1673" s="15"/>
      <c r="FJZ1673" s="15"/>
      <c r="FKA1673" s="15"/>
      <c r="FKB1673" s="15"/>
      <c r="FKC1673" s="15"/>
      <c r="FKD1673" s="15"/>
      <c r="FKE1673" s="15"/>
      <c r="FKF1673" s="15"/>
      <c r="FKG1673" s="15"/>
      <c r="FKH1673" s="15"/>
      <c r="FKI1673" s="15"/>
      <c r="FKJ1673" s="15"/>
      <c r="FKK1673" s="15"/>
      <c r="FKL1673" s="15"/>
      <c r="FKM1673" s="15"/>
      <c r="FKN1673" s="15"/>
      <c r="FKO1673" s="15"/>
      <c r="FKP1673" s="15"/>
      <c r="FKQ1673" s="15"/>
      <c r="FKR1673" s="15"/>
      <c r="FKS1673" s="15"/>
      <c r="FKT1673" s="15"/>
      <c r="FKU1673" s="15"/>
      <c r="FKV1673" s="15"/>
      <c r="FKW1673" s="15"/>
      <c r="FKX1673" s="15"/>
      <c r="FKY1673" s="15"/>
      <c r="FKZ1673" s="15"/>
      <c r="FLA1673" s="15"/>
      <c r="FLB1673" s="15"/>
      <c r="FLC1673" s="15"/>
      <c r="FLD1673" s="15"/>
      <c r="FLE1673" s="15"/>
      <c r="FLF1673" s="15"/>
      <c r="FLG1673" s="15"/>
      <c r="FLH1673" s="15"/>
      <c r="FLI1673" s="15"/>
      <c r="FLJ1673" s="15"/>
      <c r="FLK1673" s="15"/>
      <c r="FLL1673" s="15"/>
      <c r="FLM1673" s="15"/>
      <c r="FLN1673" s="15"/>
      <c r="FLO1673" s="15"/>
      <c r="FLP1673" s="15"/>
      <c r="FLQ1673" s="15"/>
      <c r="FLR1673" s="15"/>
      <c r="FLS1673" s="15"/>
      <c r="FLT1673" s="15"/>
      <c r="FLU1673" s="15"/>
      <c r="FLV1673" s="15"/>
      <c r="FLW1673" s="15"/>
      <c r="FLX1673" s="15"/>
      <c r="FLY1673" s="15"/>
      <c r="FLZ1673" s="15"/>
      <c r="FMA1673" s="15"/>
      <c r="FMB1673" s="15"/>
      <c r="FMC1673" s="15"/>
      <c r="FMD1673" s="15"/>
      <c r="FME1673" s="15"/>
      <c r="FMF1673" s="15"/>
      <c r="FMG1673" s="15"/>
      <c r="FMH1673" s="15"/>
      <c r="FMI1673" s="15"/>
      <c r="FMJ1673" s="15"/>
      <c r="FMK1673" s="15"/>
      <c r="FML1673" s="15"/>
      <c r="FMM1673" s="15"/>
      <c r="FMN1673" s="15"/>
      <c r="FMO1673" s="15"/>
      <c r="FMP1673" s="15"/>
      <c r="FMQ1673" s="15"/>
      <c r="FMR1673" s="15"/>
      <c r="FMS1673" s="15"/>
      <c r="FMT1673" s="15"/>
      <c r="FMU1673" s="15"/>
      <c r="FMV1673" s="15"/>
      <c r="FMW1673" s="15"/>
      <c r="FMX1673" s="15"/>
      <c r="FMY1673" s="15"/>
      <c r="FMZ1673" s="15"/>
      <c r="FNA1673" s="15"/>
      <c r="FNB1673" s="15"/>
      <c r="FNC1673" s="15"/>
      <c r="FND1673" s="15"/>
      <c r="FNE1673" s="15"/>
      <c r="FNF1673" s="15"/>
      <c r="FNG1673" s="15"/>
      <c r="FNH1673" s="15"/>
      <c r="FNI1673" s="15"/>
      <c r="FNJ1673" s="15"/>
      <c r="FNK1673" s="15"/>
      <c r="FNL1673" s="15"/>
      <c r="FNM1673" s="15"/>
      <c r="FNN1673" s="15"/>
      <c r="FNO1673" s="15"/>
      <c r="FNP1673" s="15"/>
      <c r="FNQ1673" s="15"/>
      <c r="FNR1673" s="15"/>
      <c r="FNS1673" s="15"/>
      <c r="FNT1673" s="15"/>
      <c r="FNU1673" s="15"/>
      <c r="FNV1673" s="15"/>
      <c r="FNW1673" s="15"/>
      <c r="FNX1673" s="15"/>
      <c r="FNY1673" s="15"/>
      <c r="FNZ1673" s="15"/>
      <c r="FOA1673" s="15"/>
      <c r="FOB1673" s="15"/>
      <c r="FOC1673" s="15"/>
      <c r="FOD1673" s="15"/>
      <c r="FOE1673" s="15"/>
      <c r="FOF1673" s="15"/>
      <c r="FOG1673" s="15"/>
      <c r="FOH1673" s="15"/>
      <c r="FOI1673" s="15"/>
      <c r="FOJ1673" s="15"/>
      <c r="FOK1673" s="15"/>
      <c r="FOL1673" s="15"/>
      <c r="FOM1673" s="15"/>
      <c r="FON1673" s="15"/>
      <c r="FOO1673" s="15"/>
      <c r="FOP1673" s="15"/>
      <c r="FOQ1673" s="15"/>
      <c r="FOR1673" s="15"/>
      <c r="FOS1673" s="15"/>
      <c r="FOT1673" s="15"/>
      <c r="FOU1673" s="15"/>
      <c r="FOV1673" s="15"/>
      <c r="FOW1673" s="15"/>
      <c r="FOX1673" s="15"/>
      <c r="FOY1673" s="15"/>
      <c r="FOZ1673" s="15"/>
      <c r="FPA1673" s="15"/>
      <c r="FPB1673" s="15"/>
      <c r="FPC1673" s="15"/>
      <c r="FPD1673" s="15"/>
      <c r="FPE1673" s="15"/>
      <c r="FPF1673" s="15"/>
      <c r="FPG1673" s="15"/>
      <c r="FPH1673" s="15"/>
      <c r="FPI1673" s="15"/>
      <c r="FPJ1673" s="15"/>
      <c r="FPK1673" s="15"/>
      <c r="FPL1673" s="15"/>
      <c r="FPM1673" s="15"/>
      <c r="FPN1673" s="15"/>
      <c r="FPO1673" s="15"/>
      <c r="FPP1673" s="15"/>
      <c r="FPQ1673" s="15"/>
      <c r="FPR1673" s="15"/>
      <c r="FPS1673" s="15"/>
      <c r="FPT1673" s="15"/>
      <c r="FPU1673" s="15"/>
      <c r="FPV1673" s="15"/>
      <c r="FPW1673" s="15"/>
      <c r="FPX1673" s="15"/>
      <c r="FPY1673" s="15"/>
      <c r="FPZ1673" s="15"/>
      <c r="FQA1673" s="15"/>
      <c r="FQB1673" s="15"/>
      <c r="FQC1673" s="15"/>
      <c r="FQD1673" s="15"/>
      <c r="FQE1673" s="15"/>
      <c r="FQF1673" s="15"/>
      <c r="FQG1673" s="15"/>
      <c r="FQH1673" s="15"/>
      <c r="FQI1673" s="15"/>
      <c r="FQJ1673" s="15"/>
      <c r="FQK1673" s="15"/>
      <c r="FQL1673" s="15"/>
      <c r="FQM1673" s="15"/>
      <c r="FQN1673" s="15"/>
      <c r="FQO1673" s="15"/>
      <c r="FQP1673" s="15"/>
      <c r="FQQ1673" s="15"/>
      <c r="FQR1673" s="15"/>
      <c r="FQS1673" s="15"/>
      <c r="FQT1673" s="15"/>
      <c r="FQU1673" s="15"/>
      <c r="FQV1673" s="15"/>
      <c r="FQW1673" s="15"/>
      <c r="FQX1673" s="15"/>
      <c r="FQY1673" s="15"/>
      <c r="FQZ1673" s="15"/>
      <c r="FRA1673" s="15"/>
      <c r="FRB1673" s="15"/>
      <c r="FRC1673" s="15"/>
      <c r="FRD1673" s="15"/>
      <c r="FRE1673" s="15"/>
      <c r="FRF1673" s="15"/>
      <c r="FRG1673" s="15"/>
      <c r="FRH1673" s="15"/>
      <c r="FRI1673" s="15"/>
      <c r="FRJ1673" s="15"/>
      <c r="FRK1673" s="15"/>
      <c r="FRL1673" s="15"/>
      <c r="FRM1673" s="15"/>
      <c r="FRN1673" s="15"/>
      <c r="FRO1673" s="15"/>
      <c r="FRP1673" s="15"/>
      <c r="FRQ1673" s="15"/>
      <c r="FRR1673" s="15"/>
      <c r="FRS1673" s="15"/>
      <c r="FRT1673" s="15"/>
      <c r="FRU1673" s="15"/>
      <c r="FRV1673" s="15"/>
      <c r="FRW1673" s="15"/>
      <c r="FRX1673" s="15"/>
      <c r="FRY1673" s="15"/>
      <c r="FRZ1673" s="15"/>
      <c r="FSA1673" s="15"/>
      <c r="FSB1673" s="15"/>
      <c r="FSC1673" s="15"/>
      <c r="FSD1673" s="15"/>
      <c r="FSE1673" s="15"/>
      <c r="FSF1673" s="15"/>
      <c r="FSG1673" s="15"/>
      <c r="FSH1673" s="15"/>
      <c r="FSI1673" s="15"/>
      <c r="FSJ1673" s="15"/>
      <c r="FSK1673" s="15"/>
      <c r="FSL1673" s="15"/>
      <c r="FSM1673" s="15"/>
      <c r="FSN1673" s="15"/>
      <c r="FSO1673" s="15"/>
      <c r="FSP1673" s="15"/>
      <c r="FSQ1673" s="15"/>
      <c r="FSR1673" s="15"/>
      <c r="FSS1673" s="15"/>
      <c r="FST1673" s="15"/>
      <c r="FSU1673" s="15"/>
      <c r="FSV1673" s="15"/>
      <c r="FSW1673" s="15"/>
      <c r="FSX1673" s="15"/>
      <c r="FSY1673" s="15"/>
      <c r="FSZ1673" s="15"/>
      <c r="FTA1673" s="15"/>
      <c r="FTB1673" s="15"/>
      <c r="FTC1673" s="15"/>
      <c r="FTD1673" s="15"/>
      <c r="FTE1673" s="15"/>
      <c r="FTF1673" s="15"/>
      <c r="FTG1673" s="15"/>
      <c r="FTH1673" s="15"/>
      <c r="FTI1673" s="15"/>
      <c r="FTJ1673" s="15"/>
      <c r="FTK1673" s="15"/>
      <c r="FTL1673" s="15"/>
      <c r="FTM1673" s="15"/>
      <c r="FTN1673" s="15"/>
      <c r="FTO1673" s="15"/>
      <c r="FTP1673" s="15"/>
      <c r="FTQ1673" s="15"/>
      <c r="FTR1673" s="15"/>
      <c r="FTS1673" s="15"/>
      <c r="FTT1673" s="15"/>
      <c r="FTU1673" s="15"/>
      <c r="FTV1673" s="15"/>
      <c r="FTW1673" s="15"/>
      <c r="FTX1673" s="15"/>
      <c r="FTY1673" s="15"/>
      <c r="FTZ1673" s="15"/>
      <c r="FUA1673" s="15"/>
      <c r="FUB1673" s="15"/>
      <c r="FUC1673" s="15"/>
      <c r="FUD1673" s="15"/>
      <c r="FUE1673" s="15"/>
      <c r="FUF1673" s="15"/>
      <c r="FUG1673" s="15"/>
      <c r="FUH1673" s="15"/>
      <c r="FUI1673" s="15"/>
      <c r="FUJ1673" s="15"/>
      <c r="FUK1673" s="15"/>
      <c r="FUL1673" s="15"/>
      <c r="FUM1673" s="15"/>
      <c r="FUN1673" s="15"/>
      <c r="FUO1673" s="15"/>
      <c r="FUP1673" s="15"/>
      <c r="FUQ1673" s="15"/>
      <c r="FUR1673" s="15"/>
      <c r="FUS1673" s="15"/>
      <c r="FUT1673" s="15"/>
      <c r="FUU1673" s="15"/>
      <c r="FUV1673" s="15"/>
      <c r="FUW1673" s="15"/>
      <c r="FUX1673" s="15"/>
      <c r="FUY1673" s="15"/>
      <c r="FUZ1673" s="15"/>
      <c r="FVA1673" s="15"/>
      <c r="FVB1673" s="15"/>
      <c r="FVC1673" s="15"/>
      <c r="FVD1673" s="15"/>
      <c r="FVE1673" s="15"/>
      <c r="FVF1673" s="15"/>
      <c r="FVG1673" s="15"/>
      <c r="FVH1673" s="15"/>
      <c r="FVI1673" s="15"/>
      <c r="FVJ1673" s="15"/>
      <c r="FVK1673" s="15"/>
      <c r="FVL1673" s="15"/>
      <c r="FVM1673" s="15"/>
      <c r="FVN1673" s="15"/>
      <c r="FVO1673" s="15"/>
      <c r="FVP1673" s="15"/>
      <c r="FVQ1673" s="15"/>
      <c r="FVR1673" s="15"/>
      <c r="FVS1673" s="15"/>
      <c r="FVT1673" s="15"/>
      <c r="FVU1673" s="15"/>
      <c r="FVV1673" s="15"/>
      <c r="FVW1673" s="15"/>
      <c r="FVX1673" s="15"/>
      <c r="FVY1673" s="15"/>
      <c r="FVZ1673" s="15"/>
      <c r="FWA1673" s="15"/>
      <c r="FWB1673" s="15"/>
      <c r="FWC1673" s="15"/>
      <c r="FWD1673" s="15"/>
      <c r="FWE1673" s="15"/>
      <c r="FWF1673" s="15"/>
      <c r="FWG1673" s="15"/>
      <c r="FWH1673" s="15"/>
      <c r="FWI1673" s="15"/>
      <c r="FWJ1673" s="15"/>
      <c r="FWK1673" s="15"/>
      <c r="FWL1673" s="15"/>
      <c r="FWM1673" s="15"/>
      <c r="FWN1673" s="15"/>
      <c r="FWO1673" s="15"/>
      <c r="FWP1673" s="15"/>
      <c r="FWQ1673" s="15"/>
      <c r="FWR1673" s="15"/>
      <c r="FWS1673" s="15"/>
      <c r="FWT1673" s="15"/>
      <c r="FWU1673" s="15"/>
      <c r="FWV1673" s="15"/>
      <c r="FWW1673" s="15"/>
      <c r="FWX1673" s="15"/>
      <c r="FWY1673" s="15"/>
      <c r="FWZ1673" s="15"/>
      <c r="FXA1673" s="15"/>
      <c r="FXB1673" s="15"/>
      <c r="FXC1673" s="15"/>
      <c r="FXD1673" s="15"/>
      <c r="FXE1673" s="15"/>
      <c r="FXF1673" s="15"/>
      <c r="FXG1673" s="15"/>
      <c r="FXH1673" s="15"/>
      <c r="FXI1673" s="15"/>
      <c r="FXJ1673" s="15"/>
      <c r="FXK1673" s="15"/>
      <c r="FXL1673" s="15"/>
      <c r="FXM1673" s="15"/>
      <c r="FXN1673" s="15"/>
      <c r="FXO1673" s="15"/>
      <c r="FXP1673" s="15"/>
      <c r="FXQ1673" s="15"/>
      <c r="FXR1673" s="15"/>
      <c r="FXS1673" s="15"/>
      <c r="FXT1673" s="15"/>
      <c r="FXU1673" s="15"/>
      <c r="FXV1673" s="15"/>
      <c r="FXW1673" s="15"/>
      <c r="FXX1673" s="15"/>
      <c r="FXY1673" s="15"/>
      <c r="FXZ1673" s="15"/>
      <c r="FYA1673" s="15"/>
      <c r="FYB1673" s="15"/>
      <c r="FYC1673" s="15"/>
      <c r="FYD1673" s="15"/>
      <c r="FYE1673" s="15"/>
      <c r="FYF1673" s="15"/>
      <c r="FYG1673" s="15"/>
      <c r="FYH1673" s="15"/>
      <c r="FYI1673" s="15"/>
      <c r="FYJ1673" s="15"/>
      <c r="FYK1673" s="15"/>
      <c r="FYL1673" s="15"/>
      <c r="FYM1673" s="15"/>
      <c r="FYN1673" s="15"/>
      <c r="FYO1673" s="15"/>
      <c r="FYP1673" s="15"/>
      <c r="FYQ1673" s="15"/>
      <c r="FYR1673" s="15"/>
      <c r="FYS1673" s="15"/>
      <c r="FYT1673" s="15"/>
      <c r="FYU1673" s="15"/>
      <c r="FYV1673" s="15"/>
      <c r="FYW1673" s="15"/>
      <c r="FYX1673" s="15"/>
      <c r="FYY1673" s="15"/>
      <c r="FYZ1673" s="15"/>
      <c r="FZA1673" s="15"/>
      <c r="FZB1673" s="15"/>
      <c r="FZC1673" s="15"/>
      <c r="FZD1673" s="15"/>
      <c r="FZE1673" s="15"/>
      <c r="FZF1673" s="15"/>
      <c r="FZG1673" s="15"/>
      <c r="FZH1673" s="15"/>
      <c r="FZI1673" s="15"/>
      <c r="FZJ1673" s="15"/>
      <c r="FZK1673" s="15"/>
      <c r="FZL1673" s="15"/>
      <c r="FZM1673" s="15"/>
      <c r="FZN1673" s="15"/>
      <c r="FZO1673" s="15"/>
      <c r="FZP1673" s="15"/>
      <c r="FZQ1673" s="15"/>
      <c r="FZR1673" s="15"/>
      <c r="FZS1673" s="15"/>
      <c r="FZT1673" s="15"/>
      <c r="FZU1673" s="15"/>
      <c r="FZV1673" s="15"/>
      <c r="FZW1673" s="15"/>
      <c r="FZX1673" s="15"/>
      <c r="FZY1673" s="15"/>
      <c r="FZZ1673" s="15"/>
      <c r="GAA1673" s="15"/>
      <c r="GAB1673" s="15"/>
      <c r="GAC1673" s="15"/>
      <c r="GAD1673" s="15"/>
      <c r="GAE1673" s="15"/>
      <c r="GAF1673" s="15"/>
      <c r="GAG1673" s="15"/>
      <c r="GAH1673" s="15"/>
      <c r="GAI1673" s="15"/>
      <c r="GAJ1673" s="15"/>
      <c r="GAK1673" s="15"/>
      <c r="GAL1673" s="15"/>
      <c r="GAM1673" s="15"/>
      <c r="GAN1673" s="15"/>
      <c r="GAO1673" s="15"/>
      <c r="GAP1673" s="15"/>
      <c r="GAQ1673" s="15"/>
      <c r="GAR1673" s="15"/>
      <c r="GAS1673" s="15"/>
      <c r="GAT1673" s="15"/>
      <c r="GAU1673" s="15"/>
      <c r="GAV1673" s="15"/>
      <c r="GAW1673" s="15"/>
      <c r="GAX1673" s="15"/>
      <c r="GAY1673" s="15"/>
      <c r="GAZ1673" s="15"/>
      <c r="GBA1673" s="15"/>
      <c r="GBB1673" s="15"/>
      <c r="GBC1673" s="15"/>
      <c r="GBD1673" s="15"/>
      <c r="GBE1673" s="15"/>
      <c r="GBF1673" s="15"/>
      <c r="GBG1673" s="15"/>
      <c r="GBH1673" s="15"/>
      <c r="GBI1673" s="15"/>
      <c r="GBJ1673" s="15"/>
      <c r="GBK1673" s="15"/>
      <c r="GBL1673" s="15"/>
      <c r="GBM1673" s="15"/>
      <c r="GBN1673" s="15"/>
      <c r="GBO1673" s="15"/>
      <c r="GBP1673" s="15"/>
      <c r="GBQ1673" s="15"/>
      <c r="GBR1673" s="15"/>
      <c r="GBS1673" s="15"/>
      <c r="GBT1673" s="15"/>
      <c r="GBU1673" s="15"/>
      <c r="GBV1673" s="15"/>
      <c r="GBW1673" s="15"/>
      <c r="GBX1673" s="15"/>
      <c r="GBY1673" s="15"/>
      <c r="GBZ1673" s="15"/>
      <c r="GCA1673" s="15"/>
      <c r="GCB1673" s="15"/>
      <c r="GCC1673" s="15"/>
      <c r="GCD1673" s="15"/>
      <c r="GCE1673" s="15"/>
      <c r="GCF1673" s="15"/>
      <c r="GCG1673" s="15"/>
      <c r="GCH1673" s="15"/>
      <c r="GCI1673" s="15"/>
      <c r="GCJ1673" s="15"/>
      <c r="GCK1673" s="15"/>
      <c r="GCL1673" s="15"/>
      <c r="GCM1673" s="15"/>
      <c r="GCN1673" s="15"/>
      <c r="GCO1673" s="15"/>
      <c r="GCP1673" s="15"/>
      <c r="GCQ1673" s="15"/>
      <c r="GCR1673" s="15"/>
      <c r="GCS1673" s="15"/>
      <c r="GCT1673" s="15"/>
      <c r="GCU1673" s="15"/>
      <c r="GCV1673" s="15"/>
      <c r="GCW1673" s="15"/>
      <c r="GCX1673" s="15"/>
      <c r="GCY1673" s="15"/>
      <c r="GCZ1673" s="15"/>
      <c r="GDA1673" s="15"/>
      <c r="GDB1673" s="15"/>
      <c r="GDC1673" s="15"/>
      <c r="GDD1673" s="15"/>
      <c r="GDE1673" s="15"/>
      <c r="GDF1673" s="15"/>
      <c r="GDG1673" s="15"/>
      <c r="GDH1673" s="15"/>
      <c r="GDI1673" s="15"/>
      <c r="GDJ1673" s="15"/>
      <c r="GDK1673" s="15"/>
      <c r="GDL1673" s="15"/>
      <c r="GDM1673" s="15"/>
      <c r="GDN1673" s="15"/>
      <c r="GDO1673" s="15"/>
      <c r="GDP1673" s="15"/>
      <c r="GDQ1673" s="15"/>
      <c r="GDR1673" s="15"/>
      <c r="GDS1673" s="15"/>
      <c r="GDT1673" s="15"/>
      <c r="GDU1673" s="15"/>
      <c r="GDV1673" s="15"/>
      <c r="GDW1673" s="15"/>
      <c r="GDX1673" s="15"/>
      <c r="GDY1673" s="15"/>
      <c r="GDZ1673" s="15"/>
      <c r="GEA1673" s="15"/>
      <c r="GEB1673" s="15"/>
      <c r="GEC1673" s="15"/>
      <c r="GED1673" s="15"/>
      <c r="GEE1673" s="15"/>
      <c r="GEF1673" s="15"/>
      <c r="GEG1673" s="15"/>
      <c r="GEH1673" s="15"/>
      <c r="GEI1673" s="15"/>
      <c r="GEJ1673" s="15"/>
      <c r="GEK1673" s="15"/>
      <c r="GEL1673" s="15"/>
      <c r="GEM1673" s="15"/>
      <c r="GEN1673" s="15"/>
      <c r="GEO1673" s="15"/>
      <c r="GEP1673" s="15"/>
      <c r="GEQ1673" s="15"/>
      <c r="GER1673" s="15"/>
      <c r="GES1673" s="15"/>
      <c r="GET1673" s="15"/>
      <c r="GEU1673" s="15"/>
      <c r="GEV1673" s="15"/>
      <c r="GEW1673" s="15"/>
      <c r="GEX1673" s="15"/>
      <c r="GEY1673" s="15"/>
      <c r="GEZ1673" s="15"/>
      <c r="GFA1673" s="15"/>
      <c r="GFB1673" s="15"/>
      <c r="GFC1673" s="15"/>
      <c r="GFD1673" s="15"/>
      <c r="GFE1673" s="15"/>
      <c r="GFF1673" s="15"/>
      <c r="GFG1673" s="15"/>
      <c r="GFH1673" s="15"/>
      <c r="GFI1673" s="15"/>
      <c r="GFJ1673" s="15"/>
      <c r="GFK1673" s="15"/>
      <c r="GFL1673" s="15"/>
      <c r="GFM1673" s="15"/>
      <c r="GFN1673" s="15"/>
      <c r="GFO1673" s="15"/>
      <c r="GFP1673" s="15"/>
      <c r="GFQ1673" s="15"/>
      <c r="GFR1673" s="15"/>
      <c r="GFS1673" s="15"/>
      <c r="GFT1673" s="15"/>
      <c r="GFU1673" s="15"/>
      <c r="GFV1673" s="15"/>
      <c r="GFW1673" s="15"/>
      <c r="GFX1673" s="15"/>
      <c r="GFY1673" s="15"/>
      <c r="GFZ1673" s="15"/>
      <c r="GGA1673" s="15"/>
      <c r="GGB1673" s="15"/>
      <c r="GGC1673" s="15"/>
      <c r="GGD1673" s="15"/>
      <c r="GGE1673" s="15"/>
      <c r="GGF1673" s="15"/>
      <c r="GGG1673" s="15"/>
      <c r="GGH1673" s="15"/>
      <c r="GGI1673" s="15"/>
      <c r="GGJ1673" s="15"/>
      <c r="GGK1673" s="15"/>
      <c r="GGL1673" s="15"/>
      <c r="GGM1673" s="15"/>
      <c r="GGN1673" s="15"/>
      <c r="GGO1673" s="15"/>
      <c r="GGP1673" s="15"/>
      <c r="GGQ1673" s="15"/>
      <c r="GGR1673" s="15"/>
      <c r="GGS1673" s="15"/>
      <c r="GGT1673" s="15"/>
      <c r="GGU1673" s="15"/>
      <c r="GGV1673" s="15"/>
      <c r="GGW1673" s="15"/>
      <c r="GGX1673" s="15"/>
      <c r="GGY1673" s="15"/>
      <c r="GGZ1673" s="15"/>
      <c r="GHA1673" s="15"/>
      <c r="GHB1673" s="15"/>
      <c r="GHC1673" s="15"/>
      <c r="GHD1673" s="15"/>
      <c r="GHE1673" s="15"/>
      <c r="GHF1673" s="15"/>
      <c r="GHG1673" s="15"/>
      <c r="GHH1673" s="15"/>
      <c r="GHI1673" s="15"/>
      <c r="GHJ1673" s="15"/>
      <c r="GHK1673" s="15"/>
      <c r="GHL1673" s="15"/>
      <c r="GHM1673" s="15"/>
      <c r="GHN1673" s="15"/>
      <c r="GHO1673" s="15"/>
      <c r="GHP1673" s="15"/>
      <c r="GHQ1673" s="15"/>
      <c r="GHR1673" s="15"/>
      <c r="GHS1673" s="15"/>
      <c r="GHT1673" s="15"/>
      <c r="GHU1673" s="15"/>
      <c r="GHV1673" s="15"/>
      <c r="GHW1673" s="15"/>
      <c r="GHX1673" s="15"/>
      <c r="GHY1673" s="15"/>
      <c r="GHZ1673" s="15"/>
      <c r="GIA1673" s="15"/>
      <c r="GIB1673" s="15"/>
      <c r="GIC1673" s="15"/>
      <c r="GID1673" s="15"/>
      <c r="GIE1673" s="15"/>
      <c r="GIF1673" s="15"/>
      <c r="GIG1673" s="15"/>
      <c r="GIH1673" s="15"/>
      <c r="GII1673" s="15"/>
      <c r="GIJ1673" s="15"/>
      <c r="GIK1673" s="15"/>
      <c r="GIL1673" s="15"/>
      <c r="GIM1673" s="15"/>
      <c r="GIN1673" s="15"/>
      <c r="GIO1673" s="15"/>
      <c r="GIP1673" s="15"/>
      <c r="GIQ1673" s="15"/>
      <c r="GIR1673" s="15"/>
      <c r="GIS1673" s="15"/>
      <c r="GIT1673" s="15"/>
      <c r="GIU1673" s="15"/>
      <c r="GIV1673" s="15"/>
      <c r="GIW1673" s="15"/>
      <c r="GIX1673" s="15"/>
      <c r="GIY1673" s="15"/>
      <c r="GIZ1673" s="15"/>
      <c r="GJA1673" s="15"/>
      <c r="GJB1673" s="15"/>
      <c r="GJC1673" s="15"/>
      <c r="GJD1673" s="15"/>
      <c r="GJE1673" s="15"/>
      <c r="GJF1673" s="15"/>
      <c r="GJG1673" s="15"/>
      <c r="GJH1673" s="15"/>
      <c r="GJI1673" s="15"/>
      <c r="GJJ1673" s="15"/>
      <c r="GJK1673" s="15"/>
      <c r="GJL1673" s="15"/>
      <c r="GJM1673" s="15"/>
      <c r="GJN1673" s="15"/>
      <c r="GJO1673" s="15"/>
      <c r="GJP1673" s="15"/>
      <c r="GJQ1673" s="15"/>
      <c r="GJR1673" s="15"/>
      <c r="GJS1673" s="15"/>
      <c r="GJT1673" s="15"/>
      <c r="GJU1673" s="15"/>
      <c r="GJV1673" s="15"/>
      <c r="GJW1673" s="15"/>
      <c r="GJX1673" s="15"/>
      <c r="GJY1673" s="15"/>
      <c r="GJZ1673" s="15"/>
      <c r="GKA1673" s="15"/>
      <c r="GKB1673" s="15"/>
      <c r="GKC1673" s="15"/>
      <c r="GKD1673" s="15"/>
      <c r="GKE1673" s="15"/>
      <c r="GKF1673" s="15"/>
      <c r="GKG1673" s="15"/>
      <c r="GKH1673" s="15"/>
      <c r="GKI1673" s="15"/>
      <c r="GKJ1673" s="15"/>
      <c r="GKK1673" s="15"/>
      <c r="GKL1673" s="15"/>
      <c r="GKM1673" s="15"/>
      <c r="GKN1673" s="15"/>
      <c r="GKO1673" s="15"/>
      <c r="GKP1673" s="15"/>
      <c r="GKQ1673" s="15"/>
      <c r="GKR1673" s="15"/>
      <c r="GKS1673" s="15"/>
      <c r="GKT1673" s="15"/>
      <c r="GKU1673" s="15"/>
      <c r="GKV1673" s="15"/>
      <c r="GKW1673" s="15"/>
      <c r="GKX1673" s="15"/>
      <c r="GKY1673" s="15"/>
      <c r="GKZ1673" s="15"/>
      <c r="GLA1673" s="15"/>
      <c r="GLB1673" s="15"/>
      <c r="GLC1673" s="15"/>
      <c r="GLD1673" s="15"/>
      <c r="GLE1673" s="15"/>
      <c r="GLF1673" s="15"/>
      <c r="GLG1673" s="15"/>
      <c r="GLH1673" s="15"/>
      <c r="GLI1673" s="15"/>
      <c r="GLJ1673" s="15"/>
      <c r="GLK1673" s="15"/>
      <c r="GLL1673" s="15"/>
      <c r="GLM1673" s="15"/>
      <c r="GLN1673" s="15"/>
      <c r="GLO1673" s="15"/>
      <c r="GLP1673" s="15"/>
      <c r="GLQ1673" s="15"/>
      <c r="GLR1673" s="15"/>
      <c r="GLS1673" s="15"/>
      <c r="GLT1673" s="15"/>
      <c r="GLU1673" s="15"/>
      <c r="GLV1673" s="15"/>
      <c r="GLW1673" s="15"/>
      <c r="GLX1673" s="15"/>
      <c r="GLY1673" s="15"/>
      <c r="GLZ1673" s="15"/>
      <c r="GMA1673" s="15"/>
      <c r="GMB1673" s="15"/>
      <c r="GMC1673" s="15"/>
      <c r="GMD1673" s="15"/>
      <c r="GME1673" s="15"/>
      <c r="GMF1673" s="15"/>
      <c r="GMG1673" s="15"/>
      <c r="GMH1673" s="15"/>
      <c r="GMI1673" s="15"/>
      <c r="GMJ1673" s="15"/>
      <c r="GMK1673" s="15"/>
      <c r="GML1673" s="15"/>
      <c r="GMM1673" s="15"/>
      <c r="GMN1673" s="15"/>
      <c r="GMO1673" s="15"/>
      <c r="GMP1673" s="15"/>
      <c r="GMQ1673" s="15"/>
      <c r="GMR1673" s="15"/>
      <c r="GMS1673" s="15"/>
      <c r="GMT1673" s="15"/>
      <c r="GMU1673" s="15"/>
      <c r="GMV1673" s="15"/>
      <c r="GMW1673" s="15"/>
      <c r="GMX1673" s="15"/>
      <c r="GMY1673" s="15"/>
      <c r="GMZ1673" s="15"/>
      <c r="GNA1673" s="15"/>
      <c r="GNB1673" s="15"/>
      <c r="GNC1673" s="15"/>
      <c r="GND1673" s="15"/>
      <c r="GNE1673" s="15"/>
      <c r="GNF1673" s="15"/>
      <c r="GNG1673" s="15"/>
      <c r="GNH1673" s="15"/>
      <c r="GNI1673" s="15"/>
      <c r="GNJ1673" s="15"/>
      <c r="GNK1673" s="15"/>
      <c r="GNL1673" s="15"/>
      <c r="GNM1673" s="15"/>
      <c r="GNN1673" s="15"/>
      <c r="GNO1673" s="15"/>
      <c r="GNP1673" s="15"/>
      <c r="GNQ1673" s="15"/>
      <c r="GNR1673" s="15"/>
      <c r="GNS1673" s="15"/>
      <c r="GNT1673" s="15"/>
      <c r="GNU1673" s="15"/>
      <c r="GNV1673" s="15"/>
      <c r="GNW1673" s="15"/>
      <c r="GNX1673" s="15"/>
      <c r="GNY1673" s="15"/>
      <c r="GNZ1673" s="15"/>
      <c r="GOA1673" s="15"/>
      <c r="GOB1673" s="15"/>
      <c r="GOC1673" s="15"/>
      <c r="GOD1673" s="15"/>
      <c r="GOE1673" s="15"/>
      <c r="GOF1673" s="15"/>
      <c r="GOG1673" s="15"/>
      <c r="GOH1673" s="15"/>
      <c r="GOI1673" s="15"/>
      <c r="GOJ1673" s="15"/>
      <c r="GOK1673" s="15"/>
      <c r="GOL1673" s="15"/>
      <c r="GOM1673" s="15"/>
      <c r="GON1673" s="15"/>
      <c r="GOO1673" s="15"/>
      <c r="GOP1673" s="15"/>
      <c r="GOQ1673" s="15"/>
      <c r="GOR1673" s="15"/>
      <c r="GOS1673" s="15"/>
      <c r="GOT1673" s="15"/>
      <c r="GOU1673" s="15"/>
      <c r="GOV1673" s="15"/>
      <c r="GOW1673" s="15"/>
      <c r="GOX1673" s="15"/>
      <c r="GOY1673" s="15"/>
      <c r="GOZ1673" s="15"/>
      <c r="GPA1673" s="15"/>
      <c r="GPB1673" s="15"/>
      <c r="GPC1673" s="15"/>
      <c r="GPD1673" s="15"/>
      <c r="GPE1673" s="15"/>
      <c r="GPF1673" s="15"/>
      <c r="GPG1673" s="15"/>
      <c r="GPH1673" s="15"/>
      <c r="GPI1673" s="15"/>
      <c r="GPJ1673" s="15"/>
      <c r="GPK1673" s="15"/>
      <c r="GPL1673" s="15"/>
      <c r="GPM1673" s="15"/>
      <c r="GPN1673" s="15"/>
      <c r="GPO1673" s="15"/>
      <c r="GPP1673" s="15"/>
      <c r="GPQ1673" s="15"/>
      <c r="GPR1673" s="15"/>
      <c r="GPS1673" s="15"/>
      <c r="GPT1673" s="15"/>
      <c r="GPU1673" s="15"/>
      <c r="GPV1673" s="15"/>
      <c r="GPW1673" s="15"/>
      <c r="GPX1673" s="15"/>
      <c r="GPY1673" s="15"/>
      <c r="GPZ1673" s="15"/>
      <c r="GQA1673" s="15"/>
      <c r="GQB1673" s="15"/>
      <c r="GQC1673" s="15"/>
      <c r="GQD1673" s="15"/>
      <c r="GQE1673" s="15"/>
      <c r="GQF1673" s="15"/>
      <c r="GQG1673" s="15"/>
      <c r="GQH1673" s="15"/>
      <c r="GQI1673" s="15"/>
      <c r="GQJ1673" s="15"/>
      <c r="GQK1673" s="15"/>
      <c r="GQL1673" s="15"/>
      <c r="GQM1673" s="15"/>
      <c r="GQN1673" s="15"/>
      <c r="GQO1673" s="15"/>
      <c r="GQP1673" s="15"/>
      <c r="GQQ1673" s="15"/>
      <c r="GQR1673" s="15"/>
      <c r="GQS1673" s="15"/>
      <c r="GQT1673" s="15"/>
      <c r="GQU1673" s="15"/>
      <c r="GQV1673" s="15"/>
      <c r="GQW1673" s="15"/>
      <c r="GQX1673" s="15"/>
      <c r="GQY1673" s="15"/>
      <c r="GQZ1673" s="15"/>
      <c r="GRA1673" s="15"/>
      <c r="GRB1673" s="15"/>
      <c r="GRC1673" s="15"/>
      <c r="GRD1673" s="15"/>
      <c r="GRE1673" s="15"/>
      <c r="GRF1673" s="15"/>
      <c r="GRG1673" s="15"/>
      <c r="GRH1673" s="15"/>
      <c r="GRI1673" s="15"/>
      <c r="GRJ1673" s="15"/>
      <c r="GRK1673" s="15"/>
      <c r="GRL1673" s="15"/>
      <c r="GRM1673" s="15"/>
      <c r="GRN1673" s="15"/>
      <c r="GRO1673" s="15"/>
      <c r="GRP1673" s="15"/>
      <c r="GRQ1673" s="15"/>
      <c r="GRR1673" s="15"/>
      <c r="GRS1673" s="15"/>
      <c r="GRT1673" s="15"/>
      <c r="GRU1673" s="15"/>
      <c r="GRV1673" s="15"/>
      <c r="GRW1673" s="15"/>
      <c r="GRX1673" s="15"/>
      <c r="GRY1673" s="15"/>
      <c r="GRZ1673" s="15"/>
      <c r="GSA1673" s="15"/>
      <c r="GSB1673" s="15"/>
      <c r="GSC1673" s="15"/>
      <c r="GSD1673" s="15"/>
      <c r="GSE1673" s="15"/>
      <c r="GSF1673" s="15"/>
      <c r="GSG1673" s="15"/>
      <c r="GSH1673" s="15"/>
      <c r="GSI1673" s="15"/>
      <c r="GSJ1673" s="15"/>
      <c r="GSK1673" s="15"/>
      <c r="GSL1673" s="15"/>
      <c r="GSM1673" s="15"/>
      <c r="GSN1673" s="15"/>
      <c r="GSO1673" s="15"/>
      <c r="GSP1673" s="15"/>
      <c r="GSQ1673" s="15"/>
      <c r="GSR1673" s="15"/>
      <c r="GSS1673" s="15"/>
      <c r="GST1673" s="15"/>
      <c r="GSU1673" s="15"/>
      <c r="GSV1673" s="15"/>
      <c r="GSW1673" s="15"/>
      <c r="GSX1673" s="15"/>
      <c r="GSY1673" s="15"/>
      <c r="GSZ1673" s="15"/>
      <c r="GTA1673" s="15"/>
      <c r="GTB1673" s="15"/>
      <c r="GTC1673" s="15"/>
      <c r="GTD1673" s="15"/>
      <c r="GTE1673" s="15"/>
      <c r="GTF1673" s="15"/>
      <c r="GTG1673" s="15"/>
      <c r="GTH1673" s="15"/>
      <c r="GTI1673" s="15"/>
      <c r="GTJ1673" s="15"/>
      <c r="GTK1673" s="15"/>
      <c r="GTL1673" s="15"/>
      <c r="GTM1673" s="15"/>
      <c r="GTN1673" s="15"/>
      <c r="GTO1673" s="15"/>
      <c r="GTP1673" s="15"/>
      <c r="GTQ1673" s="15"/>
      <c r="GTR1673" s="15"/>
      <c r="GTS1673" s="15"/>
      <c r="GTT1673" s="15"/>
      <c r="GTU1673" s="15"/>
      <c r="GTV1673" s="15"/>
      <c r="GTW1673" s="15"/>
      <c r="GTX1673" s="15"/>
      <c r="GTY1673" s="15"/>
      <c r="GTZ1673" s="15"/>
      <c r="GUA1673" s="15"/>
      <c r="GUB1673" s="15"/>
      <c r="GUC1673" s="15"/>
      <c r="GUD1673" s="15"/>
      <c r="GUE1673" s="15"/>
      <c r="GUF1673" s="15"/>
      <c r="GUG1673" s="15"/>
      <c r="GUH1673" s="15"/>
      <c r="GUI1673" s="15"/>
      <c r="GUJ1673" s="15"/>
      <c r="GUK1673" s="15"/>
      <c r="GUL1673" s="15"/>
      <c r="GUM1673" s="15"/>
      <c r="GUN1673" s="15"/>
      <c r="GUO1673" s="15"/>
      <c r="GUP1673" s="15"/>
      <c r="GUQ1673" s="15"/>
      <c r="GUR1673" s="15"/>
      <c r="GUS1673" s="15"/>
      <c r="GUT1673" s="15"/>
      <c r="GUU1673" s="15"/>
      <c r="GUV1673" s="15"/>
      <c r="GUW1673" s="15"/>
      <c r="GUX1673" s="15"/>
      <c r="GUY1673" s="15"/>
      <c r="GUZ1673" s="15"/>
      <c r="GVA1673" s="15"/>
      <c r="GVB1673" s="15"/>
      <c r="GVC1673" s="15"/>
      <c r="GVD1673" s="15"/>
      <c r="GVE1673" s="15"/>
      <c r="GVF1673" s="15"/>
      <c r="GVG1673" s="15"/>
      <c r="GVH1673" s="15"/>
      <c r="GVI1673" s="15"/>
      <c r="GVJ1673" s="15"/>
      <c r="GVK1673" s="15"/>
      <c r="GVL1673" s="15"/>
      <c r="GVM1673" s="15"/>
      <c r="GVN1673" s="15"/>
      <c r="GVO1673" s="15"/>
      <c r="GVP1673" s="15"/>
      <c r="GVQ1673" s="15"/>
      <c r="GVR1673" s="15"/>
      <c r="GVS1673" s="15"/>
      <c r="GVT1673" s="15"/>
      <c r="GVU1673" s="15"/>
      <c r="GVV1673" s="15"/>
      <c r="GVW1673" s="15"/>
      <c r="GVX1673" s="15"/>
      <c r="GVY1673" s="15"/>
      <c r="GVZ1673" s="15"/>
      <c r="GWA1673" s="15"/>
      <c r="GWB1673" s="15"/>
      <c r="GWC1673" s="15"/>
      <c r="GWD1673" s="15"/>
      <c r="GWE1673" s="15"/>
      <c r="GWF1673" s="15"/>
      <c r="GWG1673" s="15"/>
      <c r="GWH1673" s="15"/>
      <c r="GWI1673" s="15"/>
      <c r="GWJ1673" s="15"/>
      <c r="GWK1673" s="15"/>
      <c r="GWL1673" s="15"/>
      <c r="GWM1673" s="15"/>
      <c r="GWN1673" s="15"/>
      <c r="GWO1673" s="15"/>
      <c r="GWP1673" s="15"/>
      <c r="GWQ1673" s="15"/>
      <c r="GWR1673" s="15"/>
      <c r="GWS1673" s="15"/>
      <c r="GWT1673" s="15"/>
      <c r="GWU1673" s="15"/>
      <c r="GWV1673" s="15"/>
      <c r="GWW1673" s="15"/>
      <c r="GWX1673" s="15"/>
      <c r="GWY1673" s="15"/>
      <c r="GWZ1673" s="15"/>
      <c r="GXA1673" s="15"/>
      <c r="GXB1673" s="15"/>
      <c r="GXC1673" s="15"/>
      <c r="GXD1673" s="15"/>
      <c r="GXE1673" s="15"/>
      <c r="GXF1673" s="15"/>
      <c r="GXG1673" s="15"/>
      <c r="GXH1673" s="15"/>
      <c r="GXI1673" s="15"/>
      <c r="GXJ1673" s="15"/>
      <c r="GXK1673" s="15"/>
      <c r="GXL1673" s="15"/>
      <c r="GXM1673" s="15"/>
      <c r="GXN1673" s="15"/>
      <c r="GXO1673" s="15"/>
      <c r="GXP1673" s="15"/>
      <c r="GXQ1673" s="15"/>
      <c r="GXR1673" s="15"/>
      <c r="GXS1673" s="15"/>
      <c r="GXT1673" s="15"/>
      <c r="GXU1673" s="15"/>
      <c r="GXV1673" s="15"/>
      <c r="GXW1673" s="15"/>
      <c r="GXX1673" s="15"/>
      <c r="GXY1673" s="15"/>
      <c r="GXZ1673" s="15"/>
      <c r="GYA1673" s="15"/>
      <c r="GYB1673" s="15"/>
      <c r="GYC1673" s="15"/>
      <c r="GYD1673" s="15"/>
      <c r="GYE1673" s="15"/>
      <c r="GYF1673" s="15"/>
      <c r="GYG1673" s="15"/>
      <c r="GYH1673" s="15"/>
      <c r="GYI1673" s="15"/>
      <c r="GYJ1673" s="15"/>
      <c r="GYK1673" s="15"/>
      <c r="GYL1673" s="15"/>
      <c r="GYM1673" s="15"/>
      <c r="GYN1673" s="15"/>
      <c r="GYO1673" s="15"/>
      <c r="GYP1673" s="15"/>
      <c r="GYQ1673" s="15"/>
      <c r="GYR1673" s="15"/>
      <c r="GYS1673" s="15"/>
      <c r="GYT1673" s="15"/>
      <c r="GYU1673" s="15"/>
      <c r="GYV1673" s="15"/>
      <c r="GYW1673" s="15"/>
      <c r="GYX1673" s="15"/>
      <c r="GYY1673" s="15"/>
      <c r="GYZ1673" s="15"/>
      <c r="GZA1673" s="15"/>
      <c r="GZB1673" s="15"/>
      <c r="GZC1673" s="15"/>
      <c r="GZD1673" s="15"/>
      <c r="GZE1673" s="15"/>
      <c r="GZF1673" s="15"/>
      <c r="GZG1673" s="15"/>
      <c r="GZH1673" s="15"/>
      <c r="GZI1673" s="15"/>
      <c r="GZJ1673" s="15"/>
      <c r="GZK1673" s="15"/>
      <c r="GZL1673" s="15"/>
      <c r="GZM1673" s="15"/>
      <c r="GZN1673" s="15"/>
      <c r="GZO1673" s="15"/>
      <c r="GZP1673" s="15"/>
      <c r="GZQ1673" s="15"/>
      <c r="GZR1673" s="15"/>
      <c r="GZS1673" s="15"/>
      <c r="GZT1673" s="15"/>
      <c r="GZU1673" s="15"/>
      <c r="GZV1673" s="15"/>
      <c r="GZW1673" s="15"/>
      <c r="GZX1673" s="15"/>
      <c r="GZY1673" s="15"/>
      <c r="GZZ1673" s="15"/>
      <c r="HAA1673" s="15"/>
      <c r="HAB1673" s="15"/>
      <c r="HAC1673" s="15"/>
      <c r="HAD1673" s="15"/>
      <c r="HAE1673" s="15"/>
      <c r="HAF1673" s="15"/>
      <c r="HAG1673" s="15"/>
      <c r="HAH1673" s="15"/>
      <c r="HAI1673" s="15"/>
      <c r="HAJ1673" s="15"/>
      <c r="HAK1673" s="15"/>
      <c r="HAL1673" s="15"/>
      <c r="HAM1673" s="15"/>
      <c r="HAN1673" s="15"/>
      <c r="HAO1673" s="15"/>
      <c r="HAP1673" s="15"/>
      <c r="HAQ1673" s="15"/>
      <c r="HAR1673" s="15"/>
      <c r="HAS1673" s="15"/>
      <c r="HAT1673" s="15"/>
      <c r="HAU1673" s="15"/>
      <c r="HAV1673" s="15"/>
      <c r="HAW1673" s="15"/>
      <c r="HAX1673" s="15"/>
      <c r="HAY1673" s="15"/>
      <c r="HAZ1673" s="15"/>
      <c r="HBA1673" s="15"/>
      <c r="HBB1673" s="15"/>
      <c r="HBC1673" s="15"/>
      <c r="HBD1673" s="15"/>
      <c r="HBE1673" s="15"/>
      <c r="HBF1673" s="15"/>
      <c r="HBG1673" s="15"/>
      <c r="HBH1673" s="15"/>
      <c r="HBI1673" s="15"/>
      <c r="HBJ1673" s="15"/>
      <c r="HBK1673" s="15"/>
      <c r="HBL1673" s="15"/>
      <c r="HBM1673" s="15"/>
      <c r="HBN1673" s="15"/>
      <c r="HBO1673" s="15"/>
      <c r="HBP1673" s="15"/>
      <c r="HBQ1673" s="15"/>
      <c r="HBR1673" s="15"/>
      <c r="HBS1673" s="15"/>
      <c r="HBT1673" s="15"/>
      <c r="HBU1673" s="15"/>
      <c r="HBV1673" s="15"/>
      <c r="HBW1673" s="15"/>
      <c r="HBX1673" s="15"/>
      <c r="HBY1673" s="15"/>
      <c r="HBZ1673" s="15"/>
      <c r="HCA1673" s="15"/>
      <c r="HCB1673" s="15"/>
      <c r="HCC1673" s="15"/>
      <c r="HCD1673" s="15"/>
      <c r="HCE1673" s="15"/>
      <c r="HCF1673" s="15"/>
      <c r="HCG1673" s="15"/>
      <c r="HCH1673" s="15"/>
      <c r="HCI1673" s="15"/>
      <c r="HCJ1673" s="15"/>
      <c r="HCK1673" s="15"/>
      <c r="HCL1673" s="15"/>
      <c r="HCM1673" s="15"/>
      <c r="HCN1673" s="15"/>
      <c r="HCO1673" s="15"/>
      <c r="HCP1673" s="15"/>
      <c r="HCQ1673" s="15"/>
      <c r="HCR1673" s="15"/>
      <c r="HCS1673" s="15"/>
      <c r="HCT1673" s="15"/>
      <c r="HCU1673" s="15"/>
      <c r="HCV1673" s="15"/>
      <c r="HCW1673" s="15"/>
      <c r="HCX1673" s="15"/>
      <c r="HCY1673" s="15"/>
      <c r="HCZ1673" s="15"/>
      <c r="HDA1673" s="15"/>
      <c r="HDB1673" s="15"/>
      <c r="HDC1673" s="15"/>
      <c r="HDD1673" s="15"/>
      <c r="HDE1673" s="15"/>
      <c r="HDF1673" s="15"/>
      <c r="HDG1673" s="15"/>
      <c r="HDH1673" s="15"/>
      <c r="HDI1673" s="15"/>
      <c r="HDJ1673" s="15"/>
      <c r="HDK1673" s="15"/>
      <c r="HDL1673" s="15"/>
      <c r="HDM1673" s="15"/>
      <c r="HDN1673" s="15"/>
      <c r="HDO1673" s="15"/>
      <c r="HDP1673" s="15"/>
      <c r="HDQ1673" s="15"/>
      <c r="HDR1673" s="15"/>
      <c r="HDS1673" s="15"/>
      <c r="HDT1673" s="15"/>
      <c r="HDU1673" s="15"/>
      <c r="HDV1673" s="15"/>
      <c r="HDW1673" s="15"/>
      <c r="HDX1673" s="15"/>
      <c r="HDY1673" s="15"/>
      <c r="HDZ1673" s="15"/>
      <c r="HEA1673" s="15"/>
      <c r="HEB1673" s="15"/>
      <c r="HEC1673" s="15"/>
      <c r="HED1673" s="15"/>
      <c r="HEE1673" s="15"/>
      <c r="HEF1673" s="15"/>
      <c r="HEG1673" s="15"/>
      <c r="HEH1673" s="15"/>
      <c r="HEI1673" s="15"/>
      <c r="HEJ1673" s="15"/>
      <c r="HEK1673" s="15"/>
      <c r="HEL1673" s="15"/>
      <c r="HEM1673" s="15"/>
      <c r="HEN1673" s="15"/>
      <c r="HEO1673" s="15"/>
      <c r="HEP1673" s="15"/>
      <c r="HEQ1673" s="15"/>
      <c r="HER1673" s="15"/>
      <c r="HES1673" s="15"/>
      <c r="HET1673" s="15"/>
      <c r="HEU1673" s="15"/>
      <c r="HEV1673" s="15"/>
      <c r="HEW1673" s="15"/>
      <c r="HEX1673" s="15"/>
      <c r="HEY1673" s="15"/>
      <c r="HEZ1673" s="15"/>
      <c r="HFA1673" s="15"/>
      <c r="HFB1673" s="15"/>
      <c r="HFC1673" s="15"/>
      <c r="HFD1673" s="15"/>
      <c r="HFE1673" s="15"/>
      <c r="HFF1673" s="15"/>
      <c r="HFG1673" s="15"/>
      <c r="HFH1673" s="15"/>
      <c r="HFI1673" s="15"/>
      <c r="HFJ1673" s="15"/>
      <c r="HFK1673" s="15"/>
      <c r="HFL1673" s="15"/>
      <c r="HFM1673" s="15"/>
      <c r="HFN1673" s="15"/>
      <c r="HFO1673" s="15"/>
      <c r="HFP1673" s="15"/>
      <c r="HFQ1673" s="15"/>
      <c r="HFR1673" s="15"/>
      <c r="HFS1673" s="15"/>
      <c r="HFT1673" s="15"/>
      <c r="HFU1673" s="15"/>
      <c r="HFV1673" s="15"/>
      <c r="HFW1673" s="15"/>
      <c r="HFX1673" s="15"/>
      <c r="HFY1673" s="15"/>
      <c r="HFZ1673" s="15"/>
      <c r="HGA1673" s="15"/>
      <c r="HGB1673" s="15"/>
      <c r="HGC1673" s="15"/>
      <c r="HGD1673" s="15"/>
      <c r="HGE1673" s="15"/>
      <c r="HGF1673" s="15"/>
      <c r="HGG1673" s="15"/>
      <c r="HGH1673" s="15"/>
      <c r="HGI1673" s="15"/>
      <c r="HGJ1673" s="15"/>
      <c r="HGK1673" s="15"/>
      <c r="HGL1673" s="15"/>
      <c r="HGM1673" s="15"/>
      <c r="HGN1673" s="15"/>
      <c r="HGO1673" s="15"/>
      <c r="HGP1673" s="15"/>
      <c r="HGQ1673" s="15"/>
      <c r="HGR1673" s="15"/>
      <c r="HGS1673" s="15"/>
      <c r="HGT1673" s="15"/>
      <c r="HGU1673" s="15"/>
      <c r="HGV1673" s="15"/>
      <c r="HGW1673" s="15"/>
      <c r="HGX1673" s="15"/>
      <c r="HGY1673" s="15"/>
      <c r="HGZ1673" s="15"/>
      <c r="HHA1673" s="15"/>
      <c r="HHB1673" s="15"/>
      <c r="HHC1673" s="15"/>
      <c r="HHD1673" s="15"/>
      <c r="HHE1673" s="15"/>
      <c r="HHF1673" s="15"/>
      <c r="HHG1673" s="15"/>
      <c r="HHH1673" s="15"/>
      <c r="HHI1673" s="15"/>
      <c r="HHJ1673" s="15"/>
      <c r="HHK1673" s="15"/>
      <c r="HHL1673" s="15"/>
      <c r="HHM1673" s="15"/>
      <c r="HHN1673" s="15"/>
      <c r="HHO1673" s="15"/>
      <c r="HHP1673" s="15"/>
      <c r="HHQ1673" s="15"/>
      <c r="HHR1673" s="15"/>
      <c r="HHS1673" s="15"/>
      <c r="HHT1673" s="15"/>
      <c r="HHU1673" s="15"/>
      <c r="HHV1673" s="15"/>
      <c r="HHW1673" s="15"/>
      <c r="HHX1673" s="15"/>
      <c r="HHY1673" s="15"/>
      <c r="HHZ1673" s="15"/>
      <c r="HIA1673" s="15"/>
      <c r="HIB1673" s="15"/>
      <c r="HIC1673" s="15"/>
      <c r="HID1673" s="15"/>
      <c r="HIE1673" s="15"/>
      <c r="HIF1673" s="15"/>
      <c r="HIG1673" s="15"/>
      <c r="HIH1673" s="15"/>
      <c r="HII1673" s="15"/>
      <c r="HIJ1673" s="15"/>
      <c r="HIK1673" s="15"/>
      <c r="HIL1673" s="15"/>
      <c r="HIM1673" s="15"/>
      <c r="HIN1673" s="15"/>
      <c r="HIO1673" s="15"/>
      <c r="HIP1673" s="15"/>
      <c r="HIQ1673" s="15"/>
      <c r="HIR1673" s="15"/>
      <c r="HIS1673" s="15"/>
      <c r="HIT1673" s="15"/>
      <c r="HIU1673" s="15"/>
      <c r="HIV1673" s="15"/>
      <c r="HIW1673" s="15"/>
      <c r="HIX1673" s="15"/>
      <c r="HIY1673" s="15"/>
      <c r="HIZ1673" s="15"/>
      <c r="HJA1673" s="15"/>
      <c r="HJB1673" s="15"/>
      <c r="HJC1673" s="15"/>
      <c r="HJD1673" s="15"/>
      <c r="HJE1673" s="15"/>
      <c r="HJF1673" s="15"/>
      <c r="HJG1673" s="15"/>
      <c r="HJH1673" s="15"/>
      <c r="HJI1673" s="15"/>
      <c r="HJJ1673" s="15"/>
      <c r="HJK1673" s="15"/>
      <c r="HJL1673" s="15"/>
      <c r="HJM1673" s="15"/>
      <c r="HJN1673" s="15"/>
      <c r="HJO1673" s="15"/>
      <c r="HJP1673" s="15"/>
      <c r="HJQ1673" s="15"/>
      <c r="HJR1673" s="15"/>
      <c r="HJS1673" s="15"/>
      <c r="HJT1673" s="15"/>
      <c r="HJU1673" s="15"/>
      <c r="HJV1673" s="15"/>
      <c r="HJW1673" s="15"/>
      <c r="HJX1673" s="15"/>
      <c r="HJY1673" s="15"/>
      <c r="HJZ1673" s="15"/>
      <c r="HKA1673" s="15"/>
      <c r="HKB1673" s="15"/>
      <c r="HKC1673" s="15"/>
      <c r="HKD1673" s="15"/>
      <c r="HKE1673" s="15"/>
      <c r="HKF1673" s="15"/>
      <c r="HKG1673" s="15"/>
      <c r="HKH1673" s="15"/>
      <c r="HKI1673" s="15"/>
      <c r="HKJ1673" s="15"/>
      <c r="HKK1673" s="15"/>
      <c r="HKL1673" s="15"/>
      <c r="HKM1673" s="15"/>
      <c r="HKN1673" s="15"/>
      <c r="HKO1673" s="15"/>
      <c r="HKP1673" s="15"/>
      <c r="HKQ1673" s="15"/>
      <c r="HKR1673" s="15"/>
      <c r="HKS1673" s="15"/>
      <c r="HKT1673" s="15"/>
      <c r="HKU1673" s="15"/>
      <c r="HKV1673" s="15"/>
      <c r="HKW1673" s="15"/>
      <c r="HKX1673" s="15"/>
      <c r="HKY1673" s="15"/>
      <c r="HKZ1673" s="15"/>
      <c r="HLA1673" s="15"/>
      <c r="HLB1673" s="15"/>
      <c r="HLC1673" s="15"/>
      <c r="HLD1673" s="15"/>
      <c r="HLE1673" s="15"/>
      <c r="HLF1673" s="15"/>
      <c r="HLG1673" s="15"/>
      <c r="HLH1673" s="15"/>
      <c r="HLI1673" s="15"/>
      <c r="HLJ1673" s="15"/>
      <c r="HLK1673" s="15"/>
      <c r="HLL1673" s="15"/>
      <c r="HLM1673" s="15"/>
      <c r="HLN1673" s="15"/>
      <c r="HLO1673" s="15"/>
      <c r="HLP1673" s="15"/>
      <c r="HLQ1673" s="15"/>
      <c r="HLR1673" s="15"/>
      <c r="HLS1673" s="15"/>
      <c r="HLT1673" s="15"/>
      <c r="HLU1673" s="15"/>
      <c r="HLV1673" s="15"/>
      <c r="HLW1673" s="15"/>
      <c r="HLX1673" s="15"/>
      <c r="HLY1673" s="15"/>
      <c r="HLZ1673" s="15"/>
      <c r="HMA1673" s="15"/>
      <c r="HMB1673" s="15"/>
      <c r="HMC1673" s="15"/>
      <c r="HMD1673" s="15"/>
      <c r="HME1673" s="15"/>
      <c r="HMF1673" s="15"/>
      <c r="HMG1673" s="15"/>
      <c r="HMH1673" s="15"/>
      <c r="HMI1673" s="15"/>
      <c r="HMJ1673" s="15"/>
      <c r="HMK1673" s="15"/>
      <c r="HML1673" s="15"/>
      <c r="HMM1673" s="15"/>
      <c r="HMN1673" s="15"/>
      <c r="HMO1673" s="15"/>
      <c r="HMP1673" s="15"/>
      <c r="HMQ1673" s="15"/>
      <c r="HMR1673" s="15"/>
      <c r="HMS1673" s="15"/>
      <c r="HMT1673" s="15"/>
      <c r="HMU1673" s="15"/>
      <c r="HMV1673" s="15"/>
      <c r="HMW1673" s="15"/>
      <c r="HMX1673" s="15"/>
      <c r="HMY1673" s="15"/>
      <c r="HMZ1673" s="15"/>
      <c r="HNA1673" s="15"/>
      <c r="HNB1673" s="15"/>
      <c r="HNC1673" s="15"/>
      <c r="HND1673" s="15"/>
      <c r="HNE1673" s="15"/>
      <c r="HNF1673" s="15"/>
      <c r="HNG1673" s="15"/>
      <c r="HNH1673" s="15"/>
      <c r="HNI1673" s="15"/>
      <c r="HNJ1673" s="15"/>
      <c r="HNK1673" s="15"/>
      <c r="HNL1673" s="15"/>
      <c r="HNM1673" s="15"/>
      <c r="HNN1673" s="15"/>
      <c r="HNO1673" s="15"/>
      <c r="HNP1673" s="15"/>
      <c r="HNQ1673" s="15"/>
      <c r="HNR1673" s="15"/>
      <c r="HNS1673" s="15"/>
      <c r="HNT1673" s="15"/>
      <c r="HNU1673" s="15"/>
      <c r="HNV1673" s="15"/>
      <c r="HNW1673" s="15"/>
      <c r="HNX1673" s="15"/>
      <c r="HNY1673" s="15"/>
      <c r="HNZ1673" s="15"/>
      <c r="HOA1673" s="15"/>
      <c r="HOB1673" s="15"/>
      <c r="HOC1673" s="15"/>
      <c r="HOD1673" s="15"/>
      <c r="HOE1673" s="15"/>
      <c r="HOF1673" s="15"/>
      <c r="HOG1673" s="15"/>
      <c r="HOH1673" s="15"/>
      <c r="HOI1673" s="15"/>
      <c r="HOJ1673" s="15"/>
      <c r="HOK1673" s="15"/>
      <c r="HOL1673" s="15"/>
      <c r="HOM1673" s="15"/>
      <c r="HON1673" s="15"/>
      <c r="HOO1673" s="15"/>
      <c r="HOP1673" s="15"/>
      <c r="HOQ1673" s="15"/>
      <c r="HOR1673" s="15"/>
      <c r="HOS1673" s="15"/>
      <c r="HOT1673" s="15"/>
      <c r="HOU1673" s="15"/>
      <c r="HOV1673" s="15"/>
      <c r="HOW1673" s="15"/>
      <c r="HOX1673" s="15"/>
      <c r="HOY1673" s="15"/>
      <c r="HOZ1673" s="15"/>
      <c r="HPA1673" s="15"/>
      <c r="HPB1673" s="15"/>
      <c r="HPC1673" s="15"/>
      <c r="HPD1673" s="15"/>
      <c r="HPE1673" s="15"/>
      <c r="HPF1673" s="15"/>
      <c r="HPG1673" s="15"/>
      <c r="HPH1673" s="15"/>
      <c r="HPI1673" s="15"/>
      <c r="HPJ1673" s="15"/>
      <c r="HPK1673" s="15"/>
      <c r="HPL1673" s="15"/>
      <c r="HPM1673" s="15"/>
      <c r="HPN1673" s="15"/>
      <c r="HPO1673" s="15"/>
      <c r="HPP1673" s="15"/>
      <c r="HPQ1673" s="15"/>
      <c r="HPR1673" s="15"/>
      <c r="HPS1673" s="15"/>
      <c r="HPT1673" s="15"/>
      <c r="HPU1673" s="15"/>
      <c r="HPV1673" s="15"/>
      <c r="HPW1673" s="15"/>
      <c r="HPX1673" s="15"/>
      <c r="HPY1673" s="15"/>
      <c r="HPZ1673" s="15"/>
      <c r="HQA1673" s="15"/>
      <c r="HQB1673" s="15"/>
      <c r="HQC1673" s="15"/>
      <c r="HQD1673" s="15"/>
      <c r="HQE1673" s="15"/>
      <c r="HQF1673" s="15"/>
      <c r="HQG1673" s="15"/>
      <c r="HQH1673" s="15"/>
      <c r="HQI1673" s="15"/>
      <c r="HQJ1673" s="15"/>
      <c r="HQK1673" s="15"/>
      <c r="HQL1673" s="15"/>
      <c r="HQM1673" s="15"/>
      <c r="HQN1673" s="15"/>
      <c r="HQO1673" s="15"/>
      <c r="HQP1673" s="15"/>
      <c r="HQQ1673" s="15"/>
      <c r="HQR1673" s="15"/>
      <c r="HQS1673" s="15"/>
      <c r="HQT1673" s="15"/>
      <c r="HQU1673" s="15"/>
      <c r="HQV1673" s="15"/>
      <c r="HQW1673" s="15"/>
      <c r="HQX1673" s="15"/>
      <c r="HQY1673" s="15"/>
      <c r="HQZ1673" s="15"/>
      <c r="HRA1673" s="15"/>
      <c r="HRB1673" s="15"/>
      <c r="HRC1673" s="15"/>
      <c r="HRD1673" s="15"/>
      <c r="HRE1673" s="15"/>
      <c r="HRF1673" s="15"/>
      <c r="HRG1673" s="15"/>
      <c r="HRH1673" s="15"/>
      <c r="HRI1673" s="15"/>
      <c r="HRJ1673" s="15"/>
      <c r="HRK1673" s="15"/>
      <c r="HRL1673" s="15"/>
      <c r="HRM1673" s="15"/>
      <c r="HRN1673" s="15"/>
      <c r="HRO1673" s="15"/>
      <c r="HRP1673" s="15"/>
      <c r="HRQ1673" s="15"/>
      <c r="HRR1673" s="15"/>
      <c r="HRS1673" s="15"/>
      <c r="HRT1673" s="15"/>
      <c r="HRU1673" s="15"/>
      <c r="HRV1673" s="15"/>
      <c r="HRW1673" s="15"/>
      <c r="HRX1673" s="15"/>
      <c r="HRY1673" s="15"/>
      <c r="HRZ1673" s="15"/>
      <c r="HSA1673" s="15"/>
      <c r="HSB1673" s="15"/>
      <c r="HSC1673" s="15"/>
      <c r="HSD1673" s="15"/>
      <c r="HSE1673" s="15"/>
      <c r="HSF1673" s="15"/>
      <c r="HSG1673" s="15"/>
      <c r="HSH1673" s="15"/>
      <c r="HSI1673" s="15"/>
      <c r="HSJ1673" s="15"/>
      <c r="HSK1673" s="15"/>
      <c r="HSL1673" s="15"/>
      <c r="HSM1673" s="15"/>
      <c r="HSN1673" s="15"/>
      <c r="HSO1673" s="15"/>
      <c r="HSP1673" s="15"/>
      <c r="HSQ1673" s="15"/>
      <c r="HSR1673" s="15"/>
      <c r="HSS1673" s="15"/>
      <c r="HST1673" s="15"/>
      <c r="HSU1673" s="15"/>
      <c r="HSV1673" s="15"/>
      <c r="HSW1673" s="15"/>
      <c r="HSX1673" s="15"/>
      <c r="HSY1673" s="15"/>
      <c r="HSZ1673" s="15"/>
      <c r="HTA1673" s="15"/>
      <c r="HTB1673" s="15"/>
      <c r="HTC1673" s="15"/>
      <c r="HTD1673" s="15"/>
      <c r="HTE1673" s="15"/>
      <c r="HTF1673" s="15"/>
      <c r="HTG1673" s="15"/>
      <c r="HTH1673" s="15"/>
      <c r="HTI1673" s="15"/>
      <c r="HTJ1673" s="15"/>
      <c r="HTK1673" s="15"/>
      <c r="HTL1673" s="15"/>
      <c r="HTM1673" s="15"/>
      <c r="HTN1673" s="15"/>
      <c r="HTO1673" s="15"/>
      <c r="HTP1673" s="15"/>
      <c r="HTQ1673" s="15"/>
      <c r="HTR1673" s="15"/>
      <c r="HTS1673" s="15"/>
      <c r="HTT1673" s="15"/>
      <c r="HTU1673" s="15"/>
      <c r="HTV1673" s="15"/>
      <c r="HTW1673" s="15"/>
      <c r="HTX1673" s="15"/>
      <c r="HTY1673" s="15"/>
      <c r="HTZ1673" s="15"/>
      <c r="HUA1673" s="15"/>
      <c r="HUB1673" s="15"/>
      <c r="HUC1673" s="15"/>
      <c r="HUD1673" s="15"/>
      <c r="HUE1673" s="15"/>
      <c r="HUF1673" s="15"/>
      <c r="HUG1673" s="15"/>
      <c r="HUH1673" s="15"/>
      <c r="HUI1673" s="15"/>
      <c r="HUJ1673" s="15"/>
      <c r="HUK1673" s="15"/>
      <c r="HUL1673" s="15"/>
      <c r="HUM1673" s="15"/>
      <c r="HUN1673" s="15"/>
      <c r="HUO1673" s="15"/>
      <c r="HUP1673" s="15"/>
      <c r="HUQ1673" s="15"/>
      <c r="HUR1673" s="15"/>
      <c r="HUS1673" s="15"/>
      <c r="HUT1673" s="15"/>
      <c r="HUU1673" s="15"/>
      <c r="HUV1673" s="15"/>
      <c r="HUW1673" s="15"/>
      <c r="HUX1673" s="15"/>
      <c r="HUY1673" s="15"/>
      <c r="HUZ1673" s="15"/>
      <c r="HVA1673" s="15"/>
      <c r="HVB1673" s="15"/>
      <c r="HVC1673" s="15"/>
      <c r="HVD1673" s="15"/>
      <c r="HVE1673" s="15"/>
      <c r="HVF1673" s="15"/>
      <c r="HVG1673" s="15"/>
      <c r="HVH1673" s="15"/>
      <c r="HVI1673" s="15"/>
      <c r="HVJ1673" s="15"/>
      <c r="HVK1673" s="15"/>
      <c r="HVL1673" s="15"/>
      <c r="HVM1673" s="15"/>
      <c r="HVN1673" s="15"/>
      <c r="HVO1673" s="15"/>
      <c r="HVP1673" s="15"/>
      <c r="HVQ1673" s="15"/>
      <c r="HVR1673" s="15"/>
      <c r="HVS1673" s="15"/>
      <c r="HVT1673" s="15"/>
      <c r="HVU1673" s="15"/>
      <c r="HVV1673" s="15"/>
      <c r="HVW1673" s="15"/>
      <c r="HVX1673" s="15"/>
      <c r="HVY1673" s="15"/>
      <c r="HVZ1673" s="15"/>
      <c r="HWA1673" s="15"/>
      <c r="HWB1673" s="15"/>
      <c r="HWC1673" s="15"/>
      <c r="HWD1673" s="15"/>
      <c r="HWE1673" s="15"/>
      <c r="HWF1673" s="15"/>
      <c r="HWG1673" s="15"/>
      <c r="HWH1673" s="15"/>
      <c r="HWI1673" s="15"/>
      <c r="HWJ1673" s="15"/>
      <c r="HWK1673" s="15"/>
      <c r="HWL1673" s="15"/>
      <c r="HWM1673" s="15"/>
      <c r="HWN1673" s="15"/>
      <c r="HWO1673" s="15"/>
      <c r="HWP1673" s="15"/>
      <c r="HWQ1673" s="15"/>
      <c r="HWR1673" s="15"/>
      <c r="HWS1673" s="15"/>
      <c r="HWT1673" s="15"/>
      <c r="HWU1673" s="15"/>
      <c r="HWV1673" s="15"/>
      <c r="HWW1673" s="15"/>
      <c r="HWX1673" s="15"/>
      <c r="HWY1673" s="15"/>
      <c r="HWZ1673" s="15"/>
      <c r="HXA1673" s="15"/>
      <c r="HXB1673" s="15"/>
      <c r="HXC1673" s="15"/>
      <c r="HXD1673" s="15"/>
      <c r="HXE1673" s="15"/>
      <c r="HXF1673" s="15"/>
      <c r="HXG1673" s="15"/>
      <c r="HXH1673" s="15"/>
      <c r="HXI1673" s="15"/>
      <c r="HXJ1673" s="15"/>
      <c r="HXK1673" s="15"/>
      <c r="HXL1673" s="15"/>
      <c r="HXM1673" s="15"/>
      <c r="HXN1673" s="15"/>
      <c r="HXO1673" s="15"/>
      <c r="HXP1673" s="15"/>
      <c r="HXQ1673" s="15"/>
      <c r="HXR1673" s="15"/>
      <c r="HXS1673" s="15"/>
      <c r="HXT1673" s="15"/>
      <c r="HXU1673" s="15"/>
      <c r="HXV1673" s="15"/>
      <c r="HXW1673" s="15"/>
      <c r="HXX1673" s="15"/>
      <c r="HXY1673" s="15"/>
      <c r="HXZ1673" s="15"/>
      <c r="HYA1673" s="15"/>
      <c r="HYB1673" s="15"/>
      <c r="HYC1673" s="15"/>
      <c r="HYD1673" s="15"/>
      <c r="HYE1673" s="15"/>
      <c r="HYF1673" s="15"/>
      <c r="HYG1673" s="15"/>
      <c r="HYH1673" s="15"/>
      <c r="HYI1673" s="15"/>
      <c r="HYJ1673" s="15"/>
      <c r="HYK1673" s="15"/>
      <c r="HYL1673" s="15"/>
      <c r="HYM1673" s="15"/>
      <c r="HYN1673" s="15"/>
      <c r="HYO1673" s="15"/>
      <c r="HYP1673" s="15"/>
      <c r="HYQ1673" s="15"/>
      <c r="HYR1673" s="15"/>
      <c r="HYS1673" s="15"/>
      <c r="HYT1673" s="15"/>
      <c r="HYU1673" s="15"/>
      <c r="HYV1673" s="15"/>
      <c r="HYW1673" s="15"/>
      <c r="HYX1673" s="15"/>
      <c r="HYY1673" s="15"/>
      <c r="HYZ1673" s="15"/>
      <c r="HZA1673" s="15"/>
      <c r="HZB1673" s="15"/>
      <c r="HZC1673" s="15"/>
      <c r="HZD1673" s="15"/>
      <c r="HZE1673" s="15"/>
      <c r="HZF1673" s="15"/>
      <c r="HZG1673" s="15"/>
      <c r="HZH1673" s="15"/>
      <c r="HZI1673" s="15"/>
      <c r="HZJ1673" s="15"/>
      <c r="HZK1673" s="15"/>
      <c r="HZL1673" s="15"/>
      <c r="HZM1673" s="15"/>
      <c r="HZN1673" s="15"/>
      <c r="HZO1673" s="15"/>
      <c r="HZP1673" s="15"/>
      <c r="HZQ1673" s="15"/>
      <c r="HZR1673" s="15"/>
      <c r="HZS1673" s="15"/>
      <c r="HZT1673" s="15"/>
      <c r="HZU1673" s="15"/>
      <c r="HZV1673" s="15"/>
      <c r="HZW1673" s="15"/>
      <c r="HZX1673" s="15"/>
      <c r="HZY1673" s="15"/>
      <c r="HZZ1673" s="15"/>
      <c r="IAA1673" s="15"/>
      <c r="IAB1673" s="15"/>
      <c r="IAC1673" s="15"/>
      <c r="IAD1673" s="15"/>
      <c r="IAE1673" s="15"/>
      <c r="IAF1673" s="15"/>
      <c r="IAG1673" s="15"/>
      <c r="IAH1673" s="15"/>
      <c r="IAI1673" s="15"/>
      <c r="IAJ1673" s="15"/>
      <c r="IAK1673" s="15"/>
      <c r="IAL1673" s="15"/>
      <c r="IAM1673" s="15"/>
      <c r="IAN1673" s="15"/>
      <c r="IAO1673" s="15"/>
      <c r="IAP1673" s="15"/>
      <c r="IAQ1673" s="15"/>
      <c r="IAR1673" s="15"/>
      <c r="IAS1673" s="15"/>
      <c r="IAT1673" s="15"/>
      <c r="IAU1673" s="15"/>
      <c r="IAV1673" s="15"/>
      <c r="IAW1673" s="15"/>
      <c r="IAX1673" s="15"/>
      <c r="IAY1673" s="15"/>
      <c r="IAZ1673" s="15"/>
      <c r="IBA1673" s="15"/>
      <c r="IBB1673" s="15"/>
      <c r="IBC1673" s="15"/>
      <c r="IBD1673" s="15"/>
      <c r="IBE1673" s="15"/>
      <c r="IBF1673" s="15"/>
      <c r="IBG1673" s="15"/>
      <c r="IBH1673" s="15"/>
      <c r="IBI1673" s="15"/>
      <c r="IBJ1673" s="15"/>
      <c r="IBK1673" s="15"/>
      <c r="IBL1673" s="15"/>
      <c r="IBM1673" s="15"/>
      <c r="IBN1673" s="15"/>
      <c r="IBO1673" s="15"/>
      <c r="IBP1673" s="15"/>
      <c r="IBQ1673" s="15"/>
      <c r="IBR1673" s="15"/>
      <c r="IBS1673" s="15"/>
      <c r="IBT1673" s="15"/>
      <c r="IBU1673" s="15"/>
      <c r="IBV1673" s="15"/>
      <c r="IBW1673" s="15"/>
      <c r="IBX1673" s="15"/>
      <c r="IBY1673" s="15"/>
      <c r="IBZ1673" s="15"/>
      <c r="ICA1673" s="15"/>
      <c r="ICB1673" s="15"/>
      <c r="ICC1673" s="15"/>
      <c r="ICD1673" s="15"/>
      <c r="ICE1673" s="15"/>
      <c r="ICF1673" s="15"/>
      <c r="ICG1673" s="15"/>
      <c r="ICH1673" s="15"/>
      <c r="ICI1673" s="15"/>
      <c r="ICJ1673" s="15"/>
      <c r="ICK1673" s="15"/>
      <c r="ICL1673" s="15"/>
      <c r="ICM1673" s="15"/>
      <c r="ICN1673" s="15"/>
      <c r="ICO1673" s="15"/>
      <c r="ICP1673" s="15"/>
      <c r="ICQ1673" s="15"/>
      <c r="ICR1673" s="15"/>
      <c r="ICS1673" s="15"/>
      <c r="ICT1673" s="15"/>
      <c r="ICU1673" s="15"/>
      <c r="ICV1673" s="15"/>
      <c r="ICW1673" s="15"/>
      <c r="ICX1673" s="15"/>
      <c r="ICY1673" s="15"/>
      <c r="ICZ1673" s="15"/>
      <c r="IDA1673" s="15"/>
      <c r="IDB1673" s="15"/>
      <c r="IDC1673" s="15"/>
      <c r="IDD1673" s="15"/>
      <c r="IDE1673" s="15"/>
      <c r="IDF1673" s="15"/>
      <c r="IDG1673" s="15"/>
      <c r="IDH1673" s="15"/>
      <c r="IDI1673" s="15"/>
      <c r="IDJ1673" s="15"/>
      <c r="IDK1673" s="15"/>
      <c r="IDL1673" s="15"/>
      <c r="IDM1673" s="15"/>
      <c r="IDN1673" s="15"/>
      <c r="IDO1673" s="15"/>
      <c r="IDP1673" s="15"/>
      <c r="IDQ1673" s="15"/>
      <c r="IDR1673" s="15"/>
      <c r="IDS1673" s="15"/>
      <c r="IDT1673" s="15"/>
      <c r="IDU1673" s="15"/>
      <c r="IDV1673" s="15"/>
      <c r="IDW1673" s="15"/>
      <c r="IDX1673" s="15"/>
      <c r="IDY1673" s="15"/>
      <c r="IDZ1673" s="15"/>
      <c r="IEA1673" s="15"/>
      <c r="IEB1673" s="15"/>
      <c r="IEC1673" s="15"/>
      <c r="IED1673" s="15"/>
      <c r="IEE1673" s="15"/>
      <c r="IEF1673" s="15"/>
      <c r="IEG1673" s="15"/>
      <c r="IEH1673" s="15"/>
      <c r="IEI1673" s="15"/>
      <c r="IEJ1673" s="15"/>
      <c r="IEK1673" s="15"/>
      <c r="IEL1673" s="15"/>
      <c r="IEM1673" s="15"/>
      <c r="IEN1673" s="15"/>
      <c r="IEO1673" s="15"/>
      <c r="IEP1673" s="15"/>
      <c r="IEQ1673" s="15"/>
      <c r="IER1673" s="15"/>
      <c r="IES1673" s="15"/>
      <c r="IET1673" s="15"/>
      <c r="IEU1673" s="15"/>
      <c r="IEV1673" s="15"/>
      <c r="IEW1673" s="15"/>
      <c r="IEX1673" s="15"/>
      <c r="IEY1673" s="15"/>
      <c r="IEZ1673" s="15"/>
      <c r="IFA1673" s="15"/>
      <c r="IFB1673" s="15"/>
      <c r="IFC1673" s="15"/>
      <c r="IFD1673" s="15"/>
      <c r="IFE1673" s="15"/>
      <c r="IFF1673" s="15"/>
      <c r="IFG1673" s="15"/>
      <c r="IFH1673" s="15"/>
      <c r="IFI1673" s="15"/>
      <c r="IFJ1673" s="15"/>
      <c r="IFK1673" s="15"/>
      <c r="IFL1673" s="15"/>
      <c r="IFM1673" s="15"/>
      <c r="IFN1673" s="15"/>
      <c r="IFO1673" s="15"/>
      <c r="IFP1673" s="15"/>
      <c r="IFQ1673" s="15"/>
      <c r="IFR1673" s="15"/>
      <c r="IFS1673" s="15"/>
      <c r="IFT1673" s="15"/>
      <c r="IFU1673" s="15"/>
      <c r="IFV1673" s="15"/>
      <c r="IFW1673" s="15"/>
      <c r="IFX1673" s="15"/>
      <c r="IFY1673" s="15"/>
      <c r="IFZ1673" s="15"/>
      <c r="IGA1673" s="15"/>
      <c r="IGB1673" s="15"/>
      <c r="IGC1673" s="15"/>
      <c r="IGD1673" s="15"/>
      <c r="IGE1673" s="15"/>
      <c r="IGF1673" s="15"/>
      <c r="IGG1673" s="15"/>
      <c r="IGH1673" s="15"/>
      <c r="IGI1673" s="15"/>
      <c r="IGJ1673" s="15"/>
      <c r="IGK1673" s="15"/>
      <c r="IGL1673" s="15"/>
      <c r="IGM1673" s="15"/>
      <c r="IGN1673" s="15"/>
      <c r="IGO1673" s="15"/>
      <c r="IGP1673" s="15"/>
      <c r="IGQ1673" s="15"/>
      <c r="IGR1673" s="15"/>
      <c r="IGS1673" s="15"/>
      <c r="IGT1673" s="15"/>
      <c r="IGU1673" s="15"/>
      <c r="IGV1673" s="15"/>
      <c r="IGW1673" s="15"/>
      <c r="IGX1673" s="15"/>
      <c r="IGY1673" s="15"/>
      <c r="IGZ1673" s="15"/>
      <c r="IHA1673" s="15"/>
      <c r="IHB1673" s="15"/>
      <c r="IHC1673" s="15"/>
      <c r="IHD1673" s="15"/>
      <c r="IHE1673" s="15"/>
      <c r="IHF1673" s="15"/>
      <c r="IHG1673" s="15"/>
      <c r="IHH1673" s="15"/>
      <c r="IHI1673" s="15"/>
      <c r="IHJ1673" s="15"/>
      <c r="IHK1673" s="15"/>
      <c r="IHL1673" s="15"/>
      <c r="IHM1673" s="15"/>
      <c r="IHN1673" s="15"/>
      <c r="IHO1673" s="15"/>
      <c r="IHP1673" s="15"/>
      <c r="IHQ1673" s="15"/>
      <c r="IHR1673" s="15"/>
      <c r="IHS1673" s="15"/>
      <c r="IHT1673" s="15"/>
      <c r="IHU1673" s="15"/>
      <c r="IHV1673" s="15"/>
      <c r="IHW1673" s="15"/>
      <c r="IHX1673" s="15"/>
      <c r="IHY1673" s="15"/>
      <c r="IHZ1673" s="15"/>
      <c r="IIA1673" s="15"/>
      <c r="IIB1673" s="15"/>
      <c r="IIC1673" s="15"/>
      <c r="IID1673" s="15"/>
      <c r="IIE1673" s="15"/>
      <c r="IIF1673" s="15"/>
      <c r="IIG1673" s="15"/>
      <c r="IIH1673" s="15"/>
      <c r="III1673" s="15"/>
      <c r="IIJ1673" s="15"/>
      <c r="IIK1673" s="15"/>
      <c r="IIL1673" s="15"/>
      <c r="IIM1673" s="15"/>
      <c r="IIN1673" s="15"/>
      <c r="IIO1673" s="15"/>
      <c r="IIP1673" s="15"/>
      <c r="IIQ1673" s="15"/>
      <c r="IIR1673" s="15"/>
      <c r="IIS1673" s="15"/>
      <c r="IIT1673" s="15"/>
      <c r="IIU1673" s="15"/>
      <c r="IIV1673" s="15"/>
      <c r="IIW1673" s="15"/>
      <c r="IIX1673" s="15"/>
      <c r="IIY1673" s="15"/>
      <c r="IIZ1673" s="15"/>
      <c r="IJA1673" s="15"/>
      <c r="IJB1673" s="15"/>
      <c r="IJC1673" s="15"/>
      <c r="IJD1673" s="15"/>
      <c r="IJE1673" s="15"/>
      <c r="IJF1673" s="15"/>
      <c r="IJG1673" s="15"/>
      <c r="IJH1673" s="15"/>
      <c r="IJI1673" s="15"/>
      <c r="IJJ1673" s="15"/>
      <c r="IJK1673" s="15"/>
      <c r="IJL1673" s="15"/>
      <c r="IJM1673" s="15"/>
      <c r="IJN1673" s="15"/>
      <c r="IJO1673" s="15"/>
      <c r="IJP1673" s="15"/>
      <c r="IJQ1673" s="15"/>
      <c r="IJR1673" s="15"/>
      <c r="IJS1673" s="15"/>
      <c r="IJT1673" s="15"/>
      <c r="IJU1673" s="15"/>
      <c r="IJV1673" s="15"/>
      <c r="IJW1673" s="15"/>
      <c r="IJX1673" s="15"/>
      <c r="IJY1673" s="15"/>
      <c r="IJZ1673" s="15"/>
      <c r="IKA1673" s="15"/>
      <c r="IKB1673" s="15"/>
      <c r="IKC1673" s="15"/>
      <c r="IKD1673" s="15"/>
      <c r="IKE1673" s="15"/>
      <c r="IKF1673" s="15"/>
      <c r="IKG1673" s="15"/>
      <c r="IKH1673" s="15"/>
      <c r="IKI1673" s="15"/>
      <c r="IKJ1673" s="15"/>
      <c r="IKK1673" s="15"/>
      <c r="IKL1673" s="15"/>
      <c r="IKM1673" s="15"/>
      <c r="IKN1673" s="15"/>
      <c r="IKO1673" s="15"/>
      <c r="IKP1673" s="15"/>
      <c r="IKQ1673" s="15"/>
      <c r="IKR1673" s="15"/>
      <c r="IKS1673" s="15"/>
      <c r="IKT1673" s="15"/>
      <c r="IKU1673" s="15"/>
      <c r="IKV1673" s="15"/>
      <c r="IKW1673" s="15"/>
      <c r="IKX1673" s="15"/>
      <c r="IKY1673" s="15"/>
      <c r="IKZ1673" s="15"/>
      <c r="ILA1673" s="15"/>
      <c r="ILB1673" s="15"/>
      <c r="ILC1673" s="15"/>
      <c r="ILD1673" s="15"/>
      <c r="ILE1673" s="15"/>
      <c r="ILF1673" s="15"/>
      <c r="ILG1673" s="15"/>
      <c r="ILH1673" s="15"/>
      <c r="ILI1673" s="15"/>
      <c r="ILJ1673" s="15"/>
      <c r="ILK1673" s="15"/>
      <c r="ILL1673" s="15"/>
      <c r="ILM1673" s="15"/>
      <c r="ILN1673" s="15"/>
      <c r="ILO1673" s="15"/>
      <c r="ILP1673" s="15"/>
      <c r="ILQ1673" s="15"/>
      <c r="ILR1673" s="15"/>
      <c r="ILS1673" s="15"/>
      <c r="ILT1673" s="15"/>
      <c r="ILU1673" s="15"/>
      <c r="ILV1673" s="15"/>
      <c r="ILW1673" s="15"/>
      <c r="ILX1673" s="15"/>
      <c r="ILY1673" s="15"/>
      <c r="ILZ1673" s="15"/>
      <c r="IMA1673" s="15"/>
      <c r="IMB1673" s="15"/>
      <c r="IMC1673" s="15"/>
      <c r="IMD1673" s="15"/>
      <c r="IME1673" s="15"/>
      <c r="IMF1673" s="15"/>
      <c r="IMG1673" s="15"/>
      <c r="IMH1673" s="15"/>
      <c r="IMI1673" s="15"/>
      <c r="IMJ1673" s="15"/>
      <c r="IMK1673" s="15"/>
      <c r="IML1673" s="15"/>
      <c r="IMM1673" s="15"/>
      <c r="IMN1673" s="15"/>
      <c r="IMO1673" s="15"/>
      <c r="IMP1673" s="15"/>
      <c r="IMQ1673" s="15"/>
      <c r="IMR1673" s="15"/>
      <c r="IMS1673" s="15"/>
      <c r="IMT1673" s="15"/>
      <c r="IMU1673" s="15"/>
      <c r="IMV1673" s="15"/>
      <c r="IMW1673" s="15"/>
      <c r="IMX1673" s="15"/>
      <c r="IMY1673" s="15"/>
      <c r="IMZ1673" s="15"/>
      <c r="INA1673" s="15"/>
      <c r="INB1673" s="15"/>
      <c r="INC1673" s="15"/>
      <c r="IND1673" s="15"/>
      <c r="INE1673" s="15"/>
      <c r="INF1673" s="15"/>
      <c r="ING1673" s="15"/>
      <c r="INH1673" s="15"/>
      <c r="INI1673" s="15"/>
      <c r="INJ1673" s="15"/>
      <c r="INK1673" s="15"/>
      <c r="INL1673" s="15"/>
      <c r="INM1673" s="15"/>
      <c r="INN1673" s="15"/>
      <c r="INO1673" s="15"/>
      <c r="INP1673" s="15"/>
      <c r="INQ1673" s="15"/>
      <c r="INR1673" s="15"/>
      <c r="INS1673" s="15"/>
      <c r="INT1673" s="15"/>
      <c r="INU1673" s="15"/>
      <c r="INV1673" s="15"/>
      <c r="INW1673" s="15"/>
      <c r="INX1673" s="15"/>
      <c r="INY1673" s="15"/>
      <c r="INZ1673" s="15"/>
      <c r="IOA1673" s="15"/>
      <c r="IOB1673" s="15"/>
      <c r="IOC1673" s="15"/>
      <c r="IOD1673" s="15"/>
      <c r="IOE1673" s="15"/>
      <c r="IOF1673" s="15"/>
      <c r="IOG1673" s="15"/>
      <c r="IOH1673" s="15"/>
      <c r="IOI1673" s="15"/>
      <c r="IOJ1673" s="15"/>
      <c r="IOK1673" s="15"/>
      <c r="IOL1673" s="15"/>
      <c r="IOM1673" s="15"/>
      <c r="ION1673" s="15"/>
      <c r="IOO1673" s="15"/>
      <c r="IOP1673" s="15"/>
      <c r="IOQ1673" s="15"/>
      <c r="IOR1673" s="15"/>
      <c r="IOS1673" s="15"/>
      <c r="IOT1673" s="15"/>
      <c r="IOU1673" s="15"/>
      <c r="IOV1673" s="15"/>
      <c r="IOW1673" s="15"/>
      <c r="IOX1673" s="15"/>
      <c r="IOY1673" s="15"/>
      <c r="IOZ1673" s="15"/>
      <c r="IPA1673" s="15"/>
      <c r="IPB1673" s="15"/>
      <c r="IPC1673" s="15"/>
      <c r="IPD1673" s="15"/>
      <c r="IPE1673" s="15"/>
      <c r="IPF1673" s="15"/>
      <c r="IPG1673" s="15"/>
      <c r="IPH1673" s="15"/>
      <c r="IPI1673" s="15"/>
      <c r="IPJ1673" s="15"/>
      <c r="IPK1673" s="15"/>
      <c r="IPL1673" s="15"/>
      <c r="IPM1673" s="15"/>
      <c r="IPN1673" s="15"/>
      <c r="IPO1673" s="15"/>
      <c r="IPP1673" s="15"/>
      <c r="IPQ1673" s="15"/>
      <c r="IPR1673" s="15"/>
      <c r="IPS1673" s="15"/>
      <c r="IPT1673" s="15"/>
      <c r="IPU1673" s="15"/>
      <c r="IPV1673" s="15"/>
      <c r="IPW1673" s="15"/>
      <c r="IPX1673" s="15"/>
      <c r="IPY1673" s="15"/>
      <c r="IPZ1673" s="15"/>
      <c r="IQA1673" s="15"/>
      <c r="IQB1673" s="15"/>
      <c r="IQC1673" s="15"/>
      <c r="IQD1673" s="15"/>
      <c r="IQE1673" s="15"/>
      <c r="IQF1673" s="15"/>
      <c r="IQG1673" s="15"/>
      <c r="IQH1673" s="15"/>
      <c r="IQI1673" s="15"/>
      <c r="IQJ1673" s="15"/>
      <c r="IQK1673" s="15"/>
      <c r="IQL1673" s="15"/>
      <c r="IQM1673" s="15"/>
      <c r="IQN1673" s="15"/>
      <c r="IQO1673" s="15"/>
      <c r="IQP1673" s="15"/>
      <c r="IQQ1673" s="15"/>
      <c r="IQR1673" s="15"/>
      <c r="IQS1673" s="15"/>
      <c r="IQT1673" s="15"/>
      <c r="IQU1673" s="15"/>
      <c r="IQV1673" s="15"/>
      <c r="IQW1673" s="15"/>
      <c r="IQX1673" s="15"/>
      <c r="IQY1673" s="15"/>
      <c r="IQZ1673" s="15"/>
      <c r="IRA1673" s="15"/>
      <c r="IRB1673" s="15"/>
      <c r="IRC1673" s="15"/>
      <c r="IRD1673" s="15"/>
      <c r="IRE1673" s="15"/>
      <c r="IRF1673" s="15"/>
      <c r="IRG1673" s="15"/>
      <c r="IRH1673" s="15"/>
      <c r="IRI1673" s="15"/>
      <c r="IRJ1673" s="15"/>
      <c r="IRK1673" s="15"/>
      <c r="IRL1673" s="15"/>
      <c r="IRM1673" s="15"/>
      <c r="IRN1673" s="15"/>
      <c r="IRO1673" s="15"/>
      <c r="IRP1673" s="15"/>
      <c r="IRQ1673" s="15"/>
      <c r="IRR1673" s="15"/>
      <c r="IRS1673" s="15"/>
      <c r="IRT1673" s="15"/>
      <c r="IRU1673" s="15"/>
      <c r="IRV1673" s="15"/>
      <c r="IRW1673" s="15"/>
      <c r="IRX1673" s="15"/>
      <c r="IRY1673" s="15"/>
      <c r="IRZ1673" s="15"/>
      <c r="ISA1673" s="15"/>
      <c r="ISB1673" s="15"/>
      <c r="ISC1673" s="15"/>
      <c r="ISD1673" s="15"/>
      <c r="ISE1673" s="15"/>
      <c r="ISF1673" s="15"/>
      <c r="ISG1673" s="15"/>
      <c r="ISH1673" s="15"/>
      <c r="ISI1673" s="15"/>
      <c r="ISJ1673" s="15"/>
      <c r="ISK1673" s="15"/>
      <c r="ISL1673" s="15"/>
      <c r="ISM1673" s="15"/>
      <c r="ISN1673" s="15"/>
      <c r="ISO1673" s="15"/>
      <c r="ISP1673" s="15"/>
      <c r="ISQ1673" s="15"/>
      <c r="ISR1673" s="15"/>
      <c r="ISS1673" s="15"/>
      <c r="IST1673" s="15"/>
      <c r="ISU1673" s="15"/>
      <c r="ISV1673" s="15"/>
      <c r="ISW1673" s="15"/>
      <c r="ISX1673" s="15"/>
      <c r="ISY1673" s="15"/>
      <c r="ISZ1673" s="15"/>
      <c r="ITA1673" s="15"/>
      <c r="ITB1673" s="15"/>
      <c r="ITC1673" s="15"/>
      <c r="ITD1673" s="15"/>
      <c r="ITE1673" s="15"/>
      <c r="ITF1673" s="15"/>
      <c r="ITG1673" s="15"/>
      <c r="ITH1673" s="15"/>
      <c r="ITI1673" s="15"/>
      <c r="ITJ1673" s="15"/>
      <c r="ITK1673" s="15"/>
      <c r="ITL1673" s="15"/>
      <c r="ITM1673" s="15"/>
      <c r="ITN1673" s="15"/>
      <c r="ITO1673" s="15"/>
      <c r="ITP1673" s="15"/>
      <c r="ITQ1673" s="15"/>
      <c r="ITR1673" s="15"/>
      <c r="ITS1673" s="15"/>
      <c r="ITT1673" s="15"/>
      <c r="ITU1673" s="15"/>
      <c r="ITV1673" s="15"/>
      <c r="ITW1673" s="15"/>
      <c r="ITX1673" s="15"/>
      <c r="ITY1673" s="15"/>
      <c r="ITZ1673" s="15"/>
      <c r="IUA1673" s="15"/>
      <c r="IUB1673" s="15"/>
      <c r="IUC1673" s="15"/>
      <c r="IUD1673" s="15"/>
      <c r="IUE1673" s="15"/>
      <c r="IUF1673" s="15"/>
      <c r="IUG1673" s="15"/>
      <c r="IUH1673" s="15"/>
      <c r="IUI1673" s="15"/>
      <c r="IUJ1673" s="15"/>
      <c r="IUK1673" s="15"/>
      <c r="IUL1673" s="15"/>
      <c r="IUM1673" s="15"/>
      <c r="IUN1673" s="15"/>
      <c r="IUO1673" s="15"/>
      <c r="IUP1673" s="15"/>
      <c r="IUQ1673" s="15"/>
      <c r="IUR1673" s="15"/>
      <c r="IUS1673" s="15"/>
      <c r="IUT1673" s="15"/>
      <c r="IUU1673" s="15"/>
      <c r="IUV1673" s="15"/>
      <c r="IUW1673" s="15"/>
      <c r="IUX1673" s="15"/>
      <c r="IUY1673" s="15"/>
      <c r="IUZ1673" s="15"/>
      <c r="IVA1673" s="15"/>
      <c r="IVB1673" s="15"/>
      <c r="IVC1673" s="15"/>
      <c r="IVD1673" s="15"/>
      <c r="IVE1673" s="15"/>
      <c r="IVF1673" s="15"/>
      <c r="IVG1673" s="15"/>
      <c r="IVH1673" s="15"/>
      <c r="IVI1673" s="15"/>
      <c r="IVJ1673" s="15"/>
      <c r="IVK1673" s="15"/>
      <c r="IVL1673" s="15"/>
      <c r="IVM1673" s="15"/>
      <c r="IVN1673" s="15"/>
      <c r="IVO1673" s="15"/>
      <c r="IVP1673" s="15"/>
      <c r="IVQ1673" s="15"/>
      <c r="IVR1673" s="15"/>
      <c r="IVS1673" s="15"/>
      <c r="IVT1673" s="15"/>
      <c r="IVU1673" s="15"/>
      <c r="IVV1673" s="15"/>
      <c r="IVW1673" s="15"/>
      <c r="IVX1673" s="15"/>
      <c r="IVY1673" s="15"/>
      <c r="IVZ1673" s="15"/>
      <c r="IWA1673" s="15"/>
      <c r="IWB1673" s="15"/>
      <c r="IWC1673" s="15"/>
      <c r="IWD1673" s="15"/>
      <c r="IWE1673" s="15"/>
      <c r="IWF1673" s="15"/>
      <c r="IWG1673" s="15"/>
      <c r="IWH1673" s="15"/>
      <c r="IWI1673" s="15"/>
      <c r="IWJ1673" s="15"/>
      <c r="IWK1673" s="15"/>
      <c r="IWL1673" s="15"/>
      <c r="IWM1673" s="15"/>
      <c r="IWN1673" s="15"/>
      <c r="IWO1673" s="15"/>
      <c r="IWP1673" s="15"/>
      <c r="IWQ1673" s="15"/>
      <c r="IWR1673" s="15"/>
      <c r="IWS1673" s="15"/>
      <c r="IWT1673" s="15"/>
      <c r="IWU1673" s="15"/>
      <c r="IWV1673" s="15"/>
      <c r="IWW1673" s="15"/>
      <c r="IWX1673" s="15"/>
      <c r="IWY1673" s="15"/>
      <c r="IWZ1673" s="15"/>
      <c r="IXA1673" s="15"/>
      <c r="IXB1673" s="15"/>
      <c r="IXC1673" s="15"/>
      <c r="IXD1673" s="15"/>
      <c r="IXE1673" s="15"/>
      <c r="IXF1673" s="15"/>
      <c r="IXG1673" s="15"/>
      <c r="IXH1673" s="15"/>
      <c r="IXI1673" s="15"/>
      <c r="IXJ1673" s="15"/>
      <c r="IXK1673" s="15"/>
      <c r="IXL1673" s="15"/>
      <c r="IXM1673" s="15"/>
      <c r="IXN1673" s="15"/>
      <c r="IXO1673" s="15"/>
      <c r="IXP1673" s="15"/>
      <c r="IXQ1673" s="15"/>
      <c r="IXR1673" s="15"/>
      <c r="IXS1673" s="15"/>
      <c r="IXT1673" s="15"/>
      <c r="IXU1673" s="15"/>
      <c r="IXV1673" s="15"/>
      <c r="IXW1673" s="15"/>
      <c r="IXX1673" s="15"/>
      <c r="IXY1673" s="15"/>
      <c r="IXZ1673" s="15"/>
      <c r="IYA1673" s="15"/>
      <c r="IYB1673" s="15"/>
      <c r="IYC1673" s="15"/>
      <c r="IYD1673" s="15"/>
      <c r="IYE1673" s="15"/>
      <c r="IYF1673" s="15"/>
      <c r="IYG1673" s="15"/>
      <c r="IYH1673" s="15"/>
      <c r="IYI1673" s="15"/>
      <c r="IYJ1673" s="15"/>
      <c r="IYK1673" s="15"/>
      <c r="IYL1673" s="15"/>
      <c r="IYM1673" s="15"/>
      <c r="IYN1673" s="15"/>
      <c r="IYO1673" s="15"/>
      <c r="IYP1673" s="15"/>
      <c r="IYQ1673" s="15"/>
      <c r="IYR1673" s="15"/>
      <c r="IYS1673" s="15"/>
      <c r="IYT1673" s="15"/>
      <c r="IYU1673" s="15"/>
      <c r="IYV1673" s="15"/>
      <c r="IYW1673" s="15"/>
      <c r="IYX1673" s="15"/>
      <c r="IYY1673" s="15"/>
      <c r="IYZ1673" s="15"/>
      <c r="IZA1673" s="15"/>
      <c r="IZB1673" s="15"/>
      <c r="IZC1673" s="15"/>
      <c r="IZD1673" s="15"/>
      <c r="IZE1673" s="15"/>
      <c r="IZF1673" s="15"/>
      <c r="IZG1673" s="15"/>
      <c r="IZH1673" s="15"/>
      <c r="IZI1673" s="15"/>
      <c r="IZJ1673" s="15"/>
      <c r="IZK1673" s="15"/>
      <c r="IZL1673" s="15"/>
      <c r="IZM1673" s="15"/>
      <c r="IZN1673" s="15"/>
      <c r="IZO1673" s="15"/>
      <c r="IZP1673" s="15"/>
      <c r="IZQ1673" s="15"/>
      <c r="IZR1673" s="15"/>
      <c r="IZS1673" s="15"/>
      <c r="IZT1673" s="15"/>
      <c r="IZU1673" s="15"/>
      <c r="IZV1673" s="15"/>
      <c r="IZW1673" s="15"/>
      <c r="IZX1673" s="15"/>
      <c r="IZY1673" s="15"/>
      <c r="IZZ1673" s="15"/>
      <c r="JAA1673" s="15"/>
      <c r="JAB1673" s="15"/>
      <c r="JAC1673" s="15"/>
      <c r="JAD1673" s="15"/>
      <c r="JAE1673" s="15"/>
      <c r="JAF1673" s="15"/>
      <c r="JAG1673" s="15"/>
      <c r="JAH1673" s="15"/>
      <c r="JAI1673" s="15"/>
      <c r="JAJ1673" s="15"/>
      <c r="JAK1673" s="15"/>
      <c r="JAL1673" s="15"/>
      <c r="JAM1673" s="15"/>
      <c r="JAN1673" s="15"/>
      <c r="JAO1673" s="15"/>
      <c r="JAP1673" s="15"/>
      <c r="JAQ1673" s="15"/>
      <c r="JAR1673" s="15"/>
      <c r="JAS1673" s="15"/>
      <c r="JAT1673" s="15"/>
      <c r="JAU1673" s="15"/>
      <c r="JAV1673" s="15"/>
      <c r="JAW1673" s="15"/>
      <c r="JAX1673" s="15"/>
      <c r="JAY1673" s="15"/>
      <c r="JAZ1673" s="15"/>
      <c r="JBA1673" s="15"/>
      <c r="JBB1673" s="15"/>
      <c r="JBC1673" s="15"/>
      <c r="JBD1673" s="15"/>
      <c r="JBE1673" s="15"/>
      <c r="JBF1673" s="15"/>
      <c r="JBG1673" s="15"/>
      <c r="JBH1673" s="15"/>
      <c r="JBI1673" s="15"/>
      <c r="JBJ1673" s="15"/>
      <c r="JBK1673" s="15"/>
      <c r="JBL1673" s="15"/>
      <c r="JBM1673" s="15"/>
      <c r="JBN1673" s="15"/>
      <c r="JBO1673" s="15"/>
      <c r="JBP1673" s="15"/>
      <c r="JBQ1673" s="15"/>
      <c r="JBR1673" s="15"/>
      <c r="JBS1673" s="15"/>
      <c r="JBT1673" s="15"/>
      <c r="JBU1673" s="15"/>
      <c r="JBV1673" s="15"/>
      <c r="JBW1673" s="15"/>
      <c r="JBX1673" s="15"/>
      <c r="JBY1673" s="15"/>
      <c r="JBZ1673" s="15"/>
      <c r="JCA1673" s="15"/>
      <c r="JCB1673" s="15"/>
      <c r="JCC1673" s="15"/>
      <c r="JCD1673" s="15"/>
      <c r="JCE1673" s="15"/>
      <c r="JCF1673" s="15"/>
      <c r="JCG1673" s="15"/>
      <c r="JCH1673" s="15"/>
      <c r="JCI1673" s="15"/>
      <c r="JCJ1673" s="15"/>
      <c r="JCK1673" s="15"/>
      <c r="JCL1673" s="15"/>
      <c r="JCM1673" s="15"/>
      <c r="JCN1673" s="15"/>
      <c r="JCO1673" s="15"/>
      <c r="JCP1673" s="15"/>
      <c r="JCQ1673" s="15"/>
      <c r="JCR1673" s="15"/>
      <c r="JCS1673" s="15"/>
      <c r="JCT1673" s="15"/>
      <c r="JCU1673" s="15"/>
      <c r="JCV1673" s="15"/>
      <c r="JCW1673" s="15"/>
      <c r="JCX1673" s="15"/>
      <c r="JCY1673" s="15"/>
      <c r="JCZ1673" s="15"/>
      <c r="JDA1673" s="15"/>
      <c r="JDB1673" s="15"/>
      <c r="JDC1673" s="15"/>
      <c r="JDD1673" s="15"/>
      <c r="JDE1673" s="15"/>
      <c r="JDF1673" s="15"/>
      <c r="JDG1673" s="15"/>
      <c r="JDH1673" s="15"/>
      <c r="JDI1673" s="15"/>
      <c r="JDJ1673" s="15"/>
      <c r="JDK1673" s="15"/>
      <c r="JDL1673" s="15"/>
      <c r="JDM1673" s="15"/>
      <c r="JDN1673" s="15"/>
      <c r="JDO1673" s="15"/>
      <c r="JDP1673" s="15"/>
      <c r="JDQ1673" s="15"/>
      <c r="JDR1673" s="15"/>
      <c r="JDS1673" s="15"/>
      <c r="JDT1673" s="15"/>
      <c r="JDU1673" s="15"/>
      <c r="JDV1673" s="15"/>
      <c r="JDW1673" s="15"/>
      <c r="JDX1673" s="15"/>
      <c r="JDY1673" s="15"/>
      <c r="JDZ1673" s="15"/>
      <c r="JEA1673" s="15"/>
      <c r="JEB1673" s="15"/>
      <c r="JEC1673" s="15"/>
      <c r="JED1673" s="15"/>
      <c r="JEE1673" s="15"/>
      <c r="JEF1673" s="15"/>
      <c r="JEG1673" s="15"/>
      <c r="JEH1673" s="15"/>
      <c r="JEI1673" s="15"/>
      <c r="JEJ1673" s="15"/>
      <c r="JEK1673" s="15"/>
      <c r="JEL1673" s="15"/>
      <c r="JEM1673" s="15"/>
      <c r="JEN1673" s="15"/>
      <c r="JEO1673" s="15"/>
      <c r="JEP1673" s="15"/>
      <c r="JEQ1673" s="15"/>
      <c r="JER1673" s="15"/>
      <c r="JES1673" s="15"/>
      <c r="JET1673" s="15"/>
      <c r="JEU1673" s="15"/>
      <c r="JEV1673" s="15"/>
      <c r="JEW1673" s="15"/>
      <c r="JEX1673" s="15"/>
      <c r="JEY1673" s="15"/>
      <c r="JEZ1673" s="15"/>
      <c r="JFA1673" s="15"/>
      <c r="JFB1673" s="15"/>
      <c r="JFC1673" s="15"/>
      <c r="JFD1673" s="15"/>
      <c r="JFE1673" s="15"/>
      <c r="JFF1673" s="15"/>
      <c r="JFG1673" s="15"/>
      <c r="JFH1673" s="15"/>
      <c r="JFI1673" s="15"/>
      <c r="JFJ1673" s="15"/>
      <c r="JFK1673" s="15"/>
      <c r="JFL1673" s="15"/>
      <c r="JFM1673" s="15"/>
      <c r="JFN1673" s="15"/>
      <c r="JFO1673" s="15"/>
      <c r="JFP1673" s="15"/>
      <c r="JFQ1673" s="15"/>
      <c r="JFR1673" s="15"/>
      <c r="JFS1673" s="15"/>
      <c r="JFT1673" s="15"/>
      <c r="JFU1673" s="15"/>
      <c r="JFV1673" s="15"/>
      <c r="JFW1673" s="15"/>
      <c r="JFX1673" s="15"/>
      <c r="JFY1673" s="15"/>
      <c r="JFZ1673" s="15"/>
      <c r="JGA1673" s="15"/>
      <c r="JGB1673" s="15"/>
      <c r="JGC1673" s="15"/>
      <c r="JGD1673" s="15"/>
      <c r="JGE1673" s="15"/>
      <c r="JGF1673" s="15"/>
      <c r="JGG1673" s="15"/>
      <c r="JGH1673" s="15"/>
      <c r="JGI1673" s="15"/>
      <c r="JGJ1673" s="15"/>
      <c r="JGK1673" s="15"/>
      <c r="JGL1673" s="15"/>
      <c r="JGM1673" s="15"/>
      <c r="JGN1673" s="15"/>
      <c r="JGO1673" s="15"/>
      <c r="JGP1673" s="15"/>
      <c r="JGQ1673" s="15"/>
      <c r="JGR1673" s="15"/>
      <c r="JGS1673" s="15"/>
      <c r="JGT1673" s="15"/>
      <c r="JGU1673" s="15"/>
      <c r="JGV1673" s="15"/>
      <c r="JGW1673" s="15"/>
      <c r="JGX1673" s="15"/>
      <c r="JGY1673" s="15"/>
      <c r="JGZ1673" s="15"/>
      <c r="JHA1673" s="15"/>
      <c r="JHB1673" s="15"/>
      <c r="JHC1673" s="15"/>
      <c r="JHD1673" s="15"/>
      <c r="JHE1673" s="15"/>
      <c r="JHF1673" s="15"/>
      <c r="JHG1673" s="15"/>
      <c r="JHH1673" s="15"/>
      <c r="JHI1673" s="15"/>
      <c r="JHJ1673" s="15"/>
      <c r="JHK1673" s="15"/>
      <c r="JHL1673" s="15"/>
      <c r="JHM1673" s="15"/>
      <c r="JHN1673" s="15"/>
      <c r="JHO1673" s="15"/>
      <c r="JHP1673" s="15"/>
      <c r="JHQ1673" s="15"/>
      <c r="JHR1673" s="15"/>
      <c r="JHS1673" s="15"/>
      <c r="JHT1673" s="15"/>
      <c r="JHU1673" s="15"/>
      <c r="JHV1673" s="15"/>
      <c r="JHW1673" s="15"/>
      <c r="JHX1673" s="15"/>
      <c r="JHY1673" s="15"/>
      <c r="JHZ1673" s="15"/>
      <c r="JIA1673" s="15"/>
      <c r="JIB1673" s="15"/>
      <c r="JIC1673" s="15"/>
      <c r="JID1673" s="15"/>
      <c r="JIE1673" s="15"/>
      <c r="JIF1673" s="15"/>
      <c r="JIG1673" s="15"/>
      <c r="JIH1673" s="15"/>
      <c r="JII1673" s="15"/>
      <c r="JIJ1673" s="15"/>
      <c r="JIK1673" s="15"/>
      <c r="JIL1673" s="15"/>
      <c r="JIM1673" s="15"/>
      <c r="JIN1673" s="15"/>
      <c r="JIO1673" s="15"/>
      <c r="JIP1673" s="15"/>
      <c r="JIQ1673" s="15"/>
      <c r="JIR1673" s="15"/>
      <c r="JIS1673" s="15"/>
      <c r="JIT1673" s="15"/>
      <c r="JIU1673" s="15"/>
      <c r="JIV1673" s="15"/>
      <c r="JIW1673" s="15"/>
      <c r="JIX1673" s="15"/>
      <c r="JIY1673" s="15"/>
      <c r="JIZ1673" s="15"/>
      <c r="JJA1673" s="15"/>
      <c r="JJB1673" s="15"/>
      <c r="JJC1673" s="15"/>
      <c r="JJD1673" s="15"/>
      <c r="JJE1673" s="15"/>
      <c r="JJF1673" s="15"/>
      <c r="JJG1673" s="15"/>
      <c r="JJH1673" s="15"/>
      <c r="JJI1673" s="15"/>
      <c r="JJJ1673" s="15"/>
      <c r="JJK1673" s="15"/>
      <c r="JJL1673" s="15"/>
      <c r="JJM1673" s="15"/>
      <c r="JJN1673" s="15"/>
      <c r="JJO1673" s="15"/>
      <c r="JJP1673" s="15"/>
      <c r="JJQ1673" s="15"/>
      <c r="JJR1673" s="15"/>
      <c r="JJS1673" s="15"/>
      <c r="JJT1673" s="15"/>
      <c r="JJU1673" s="15"/>
      <c r="JJV1673" s="15"/>
      <c r="JJW1673" s="15"/>
      <c r="JJX1673" s="15"/>
      <c r="JJY1673" s="15"/>
      <c r="JJZ1673" s="15"/>
      <c r="JKA1673" s="15"/>
      <c r="JKB1673" s="15"/>
      <c r="JKC1673" s="15"/>
      <c r="JKD1673" s="15"/>
      <c r="JKE1673" s="15"/>
      <c r="JKF1673" s="15"/>
      <c r="JKG1673" s="15"/>
      <c r="JKH1673" s="15"/>
      <c r="JKI1673" s="15"/>
      <c r="JKJ1673" s="15"/>
      <c r="JKK1673" s="15"/>
      <c r="JKL1673" s="15"/>
      <c r="JKM1673" s="15"/>
      <c r="JKN1673" s="15"/>
      <c r="JKO1673" s="15"/>
      <c r="JKP1673" s="15"/>
      <c r="JKQ1673" s="15"/>
      <c r="JKR1673" s="15"/>
      <c r="JKS1673" s="15"/>
      <c r="JKT1673" s="15"/>
      <c r="JKU1673" s="15"/>
      <c r="JKV1673" s="15"/>
      <c r="JKW1673" s="15"/>
      <c r="JKX1673" s="15"/>
      <c r="JKY1673" s="15"/>
      <c r="JKZ1673" s="15"/>
      <c r="JLA1673" s="15"/>
      <c r="JLB1673" s="15"/>
      <c r="JLC1673" s="15"/>
      <c r="JLD1673" s="15"/>
      <c r="JLE1673" s="15"/>
      <c r="JLF1673" s="15"/>
      <c r="JLG1673" s="15"/>
      <c r="JLH1673" s="15"/>
      <c r="JLI1673" s="15"/>
      <c r="JLJ1673" s="15"/>
      <c r="JLK1673" s="15"/>
      <c r="JLL1673" s="15"/>
      <c r="JLM1673" s="15"/>
      <c r="JLN1673" s="15"/>
      <c r="JLO1673" s="15"/>
      <c r="JLP1673" s="15"/>
      <c r="JLQ1673" s="15"/>
      <c r="JLR1673" s="15"/>
      <c r="JLS1673" s="15"/>
      <c r="JLT1673" s="15"/>
      <c r="JLU1673" s="15"/>
      <c r="JLV1673" s="15"/>
      <c r="JLW1673" s="15"/>
      <c r="JLX1673" s="15"/>
      <c r="JLY1673" s="15"/>
      <c r="JLZ1673" s="15"/>
      <c r="JMA1673" s="15"/>
      <c r="JMB1673" s="15"/>
      <c r="JMC1673" s="15"/>
      <c r="JMD1673" s="15"/>
      <c r="JME1673" s="15"/>
      <c r="JMF1673" s="15"/>
      <c r="JMG1673" s="15"/>
      <c r="JMH1673" s="15"/>
      <c r="JMI1673" s="15"/>
      <c r="JMJ1673" s="15"/>
      <c r="JMK1673" s="15"/>
      <c r="JML1673" s="15"/>
      <c r="JMM1673" s="15"/>
      <c r="JMN1673" s="15"/>
      <c r="JMO1673" s="15"/>
      <c r="JMP1673" s="15"/>
      <c r="JMQ1673" s="15"/>
      <c r="JMR1673" s="15"/>
      <c r="JMS1673" s="15"/>
      <c r="JMT1673" s="15"/>
      <c r="JMU1673" s="15"/>
      <c r="JMV1673" s="15"/>
      <c r="JMW1673" s="15"/>
      <c r="JMX1673" s="15"/>
      <c r="JMY1673" s="15"/>
      <c r="JMZ1673" s="15"/>
      <c r="JNA1673" s="15"/>
      <c r="JNB1673" s="15"/>
      <c r="JNC1673" s="15"/>
      <c r="JND1673" s="15"/>
      <c r="JNE1673" s="15"/>
      <c r="JNF1673" s="15"/>
      <c r="JNG1673" s="15"/>
      <c r="JNH1673" s="15"/>
      <c r="JNI1673" s="15"/>
      <c r="JNJ1673" s="15"/>
      <c r="JNK1673" s="15"/>
      <c r="JNL1673" s="15"/>
      <c r="JNM1673" s="15"/>
      <c r="JNN1673" s="15"/>
      <c r="JNO1673" s="15"/>
      <c r="JNP1673" s="15"/>
      <c r="JNQ1673" s="15"/>
      <c r="JNR1673" s="15"/>
      <c r="JNS1673" s="15"/>
      <c r="JNT1673" s="15"/>
      <c r="JNU1673" s="15"/>
      <c r="JNV1673" s="15"/>
      <c r="JNW1673" s="15"/>
      <c r="JNX1673" s="15"/>
      <c r="JNY1673" s="15"/>
      <c r="JNZ1673" s="15"/>
      <c r="JOA1673" s="15"/>
      <c r="JOB1673" s="15"/>
      <c r="JOC1673" s="15"/>
      <c r="JOD1673" s="15"/>
      <c r="JOE1673" s="15"/>
      <c r="JOF1673" s="15"/>
      <c r="JOG1673" s="15"/>
      <c r="JOH1673" s="15"/>
      <c r="JOI1673" s="15"/>
      <c r="JOJ1673" s="15"/>
      <c r="JOK1673" s="15"/>
      <c r="JOL1673" s="15"/>
      <c r="JOM1673" s="15"/>
      <c r="JON1673" s="15"/>
      <c r="JOO1673" s="15"/>
      <c r="JOP1673" s="15"/>
      <c r="JOQ1673" s="15"/>
      <c r="JOR1673" s="15"/>
      <c r="JOS1673" s="15"/>
      <c r="JOT1673" s="15"/>
      <c r="JOU1673" s="15"/>
      <c r="JOV1673" s="15"/>
      <c r="JOW1673" s="15"/>
      <c r="JOX1673" s="15"/>
      <c r="JOY1673" s="15"/>
      <c r="JOZ1673" s="15"/>
      <c r="JPA1673" s="15"/>
      <c r="JPB1673" s="15"/>
      <c r="JPC1673" s="15"/>
      <c r="JPD1673" s="15"/>
      <c r="JPE1673" s="15"/>
      <c r="JPF1673" s="15"/>
      <c r="JPG1673" s="15"/>
      <c r="JPH1673" s="15"/>
      <c r="JPI1673" s="15"/>
      <c r="JPJ1673" s="15"/>
      <c r="JPK1673" s="15"/>
      <c r="JPL1673" s="15"/>
      <c r="JPM1673" s="15"/>
      <c r="JPN1673" s="15"/>
      <c r="JPO1673" s="15"/>
      <c r="JPP1673" s="15"/>
      <c r="JPQ1673" s="15"/>
      <c r="JPR1673" s="15"/>
      <c r="JPS1673" s="15"/>
      <c r="JPT1673" s="15"/>
      <c r="JPU1673" s="15"/>
      <c r="JPV1673" s="15"/>
      <c r="JPW1673" s="15"/>
      <c r="JPX1673" s="15"/>
      <c r="JPY1673" s="15"/>
      <c r="JPZ1673" s="15"/>
      <c r="JQA1673" s="15"/>
      <c r="JQB1673" s="15"/>
      <c r="JQC1673" s="15"/>
      <c r="JQD1673" s="15"/>
      <c r="JQE1673" s="15"/>
      <c r="JQF1673" s="15"/>
      <c r="JQG1673" s="15"/>
      <c r="JQH1673" s="15"/>
      <c r="JQI1673" s="15"/>
      <c r="JQJ1673" s="15"/>
      <c r="JQK1673" s="15"/>
      <c r="JQL1673" s="15"/>
      <c r="JQM1673" s="15"/>
      <c r="JQN1673" s="15"/>
      <c r="JQO1673" s="15"/>
      <c r="JQP1673" s="15"/>
      <c r="JQQ1673" s="15"/>
      <c r="JQR1673" s="15"/>
      <c r="JQS1673" s="15"/>
      <c r="JQT1673" s="15"/>
      <c r="JQU1673" s="15"/>
      <c r="JQV1673" s="15"/>
      <c r="JQW1673" s="15"/>
      <c r="JQX1673" s="15"/>
      <c r="JQY1673" s="15"/>
      <c r="JQZ1673" s="15"/>
      <c r="JRA1673" s="15"/>
      <c r="JRB1673" s="15"/>
      <c r="JRC1673" s="15"/>
      <c r="JRD1673" s="15"/>
      <c r="JRE1673" s="15"/>
      <c r="JRF1673" s="15"/>
      <c r="JRG1673" s="15"/>
      <c r="JRH1673" s="15"/>
      <c r="JRI1673" s="15"/>
      <c r="JRJ1673" s="15"/>
      <c r="JRK1673" s="15"/>
      <c r="JRL1673" s="15"/>
      <c r="JRM1673" s="15"/>
      <c r="JRN1673" s="15"/>
      <c r="JRO1673" s="15"/>
      <c r="JRP1673" s="15"/>
      <c r="JRQ1673" s="15"/>
      <c r="JRR1673" s="15"/>
      <c r="JRS1673" s="15"/>
      <c r="JRT1673" s="15"/>
      <c r="JRU1673" s="15"/>
      <c r="JRV1673" s="15"/>
      <c r="JRW1673" s="15"/>
      <c r="JRX1673" s="15"/>
      <c r="JRY1673" s="15"/>
      <c r="JRZ1673" s="15"/>
      <c r="JSA1673" s="15"/>
      <c r="JSB1673" s="15"/>
      <c r="JSC1673" s="15"/>
      <c r="JSD1673" s="15"/>
      <c r="JSE1673" s="15"/>
      <c r="JSF1673" s="15"/>
      <c r="JSG1673" s="15"/>
      <c r="JSH1673" s="15"/>
      <c r="JSI1673" s="15"/>
      <c r="JSJ1673" s="15"/>
      <c r="JSK1673" s="15"/>
      <c r="JSL1673" s="15"/>
      <c r="JSM1673" s="15"/>
      <c r="JSN1673" s="15"/>
      <c r="JSO1673" s="15"/>
      <c r="JSP1673" s="15"/>
      <c r="JSQ1673" s="15"/>
      <c r="JSR1673" s="15"/>
      <c r="JSS1673" s="15"/>
      <c r="JST1673" s="15"/>
      <c r="JSU1673" s="15"/>
      <c r="JSV1673" s="15"/>
      <c r="JSW1673" s="15"/>
      <c r="JSX1673" s="15"/>
      <c r="JSY1673" s="15"/>
      <c r="JSZ1673" s="15"/>
      <c r="JTA1673" s="15"/>
      <c r="JTB1673" s="15"/>
      <c r="JTC1673" s="15"/>
      <c r="JTD1673" s="15"/>
      <c r="JTE1673" s="15"/>
      <c r="JTF1673" s="15"/>
      <c r="JTG1673" s="15"/>
      <c r="JTH1673" s="15"/>
      <c r="JTI1673" s="15"/>
      <c r="JTJ1673" s="15"/>
      <c r="JTK1673" s="15"/>
      <c r="JTL1673" s="15"/>
      <c r="JTM1673" s="15"/>
      <c r="JTN1673" s="15"/>
      <c r="JTO1673" s="15"/>
      <c r="JTP1673" s="15"/>
      <c r="JTQ1673" s="15"/>
      <c r="JTR1673" s="15"/>
      <c r="JTS1673" s="15"/>
      <c r="JTT1673" s="15"/>
      <c r="JTU1673" s="15"/>
      <c r="JTV1673" s="15"/>
      <c r="JTW1673" s="15"/>
      <c r="JTX1673" s="15"/>
      <c r="JTY1673" s="15"/>
      <c r="JTZ1673" s="15"/>
      <c r="JUA1673" s="15"/>
      <c r="JUB1673" s="15"/>
      <c r="JUC1673" s="15"/>
      <c r="JUD1673" s="15"/>
      <c r="JUE1673" s="15"/>
      <c r="JUF1673" s="15"/>
      <c r="JUG1673" s="15"/>
      <c r="JUH1673" s="15"/>
      <c r="JUI1673" s="15"/>
      <c r="JUJ1673" s="15"/>
      <c r="JUK1673" s="15"/>
      <c r="JUL1673" s="15"/>
      <c r="JUM1673" s="15"/>
      <c r="JUN1673" s="15"/>
      <c r="JUO1673" s="15"/>
      <c r="JUP1673" s="15"/>
      <c r="JUQ1673" s="15"/>
      <c r="JUR1673" s="15"/>
      <c r="JUS1673" s="15"/>
      <c r="JUT1673" s="15"/>
      <c r="JUU1673" s="15"/>
      <c r="JUV1673" s="15"/>
      <c r="JUW1673" s="15"/>
      <c r="JUX1673" s="15"/>
      <c r="JUY1673" s="15"/>
      <c r="JUZ1673" s="15"/>
      <c r="JVA1673" s="15"/>
      <c r="JVB1673" s="15"/>
      <c r="JVC1673" s="15"/>
      <c r="JVD1673" s="15"/>
      <c r="JVE1673" s="15"/>
      <c r="JVF1673" s="15"/>
      <c r="JVG1673" s="15"/>
      <c r="JVH1673" s="15"/>
      <c r="JVI1673" s="15"/>
      <c r="JVJ1673" s="15"/>
      <c r="JVK1673" s="15"/>
      <c r="JVL1673" s="15"/>
      <c r="JVM1673" s="15"/>
      <c r="JVN1673" s="15"/>
      <c r="JVO1673" s="15"/>
      <c r="JVP1673" s="15"/>
      <c r="JVQ1673" s="15"/>
      <c r="JVR1673" s="15"/>
      <c r="JVS1673" s="15"/>
      <c r="JVT1673" s="15"/>
      <c r="JVU1673" s="15"/>
      <c r="JVV1673" s="15"/>
      <c r="JVW1673" s="15"/>
      <c r="JVX1673" s="15"/>
      <c r="JVY1673" s="15"/>
      <c r="JVZ1673" s="15"/>
      <c r="JWA1673" s="15"/>
      <c r="JWB1673" s="15"/>
      <c r="JWC1673" s="15"/>
      <c r="JWD1673" s="15"/>
      <c r="JWE1673" s="15"/>
      <c r="JWF1673" s="15"/>
      <c r="JWG1673" s="15"/>
      <c r="JWH1673" s="15"/>
      <c r="JWI1673" s="15"/>
      <c r="JWJ1673" s="15"/>
      <c r="JWK1673" s="15"/>
      <c r="JWL1673" s="15"/>
      <c r="JWM1673" s="15"/>
      <c r="JWN1673" s="15"/>
      <c r="JWO1673" s="15"/>
      <c r="JWP1673" s="15"/>
      <c r="JWQ1673" s="15"/>
      <c r="JWR1673" s="15"/>
      <c r="JWS1673" s="15"/>
      <c r="JWT1673" s="15"/>
      <c r="JWU1673" s="15"/>
      <c r="JWV1673" s="15"/>
      <c r="JWW1673" s="15"/>
      <c r="JWX1673" s="15"/>
      <c r="JWY1673" s="15"/>
      <c r="JWZ1673" s="15"/>
      <c r="JXA1673" s="15"/>
      <c r="JXB1673" s="15"/>
      <c r="JXC1673" s="15"/>
      <c r="JXD1673" s="15"/>
      <c r="JXE1673" s="15"/>
      <c r="JXF1673" s="15"/>
      <c r="JXG1673" s="15"/>
      <c r="JXH1673" s="15"/>
      <c r="JXI1673" s="15"/>
      <c r="JXJ1673" s="15"/>
      <c r="JXK1673" s="15"/>
      <c r="JXL1673" s="15"/>
      <c r="JXM1673" s="15"/>
      <c r="JXN1673" s="15"/>
      <c r="JXO1673" s="15"/>
      <c r="JXP1673" s="15"/>
      <c r="JXQ1673" s="15"/>
      <c r="JXR1673" s="15"/>
      <c r="JXS1673" s="15"/>
      <c r="JXT1673" s="15"/>
      <c r="JXU1673" s="15"/>
      <c r="JXV1673" s="15"/>
      <c r="JXW1673" s="15"/>
      <c r="JXX1673" s="15"/>
      <c r="JXY1673" s="15"/>
      <c r="JXZ1673" s="15"/>
      <c r="JYA1673" s="15"/>
      <c r="JYB1673" s="15"/>
      <c r="JYC1673" s="15"/>
      <c r="JYD1673" s="15"/>
      <c r="JYE1673" s="15"/>
      <c r="JYF1673" s="15"/>
      <c r="JYG1673" s="15"/>
      <c r="JYH1673" s="15"/>
      <c r="JYI1673" s="15"/>
      <c r="JYJ1673" s="15"/>
      <c r="JYK1673" s="15"/>
      <c r="JYL1673" s="15"/>
      <c r="JYM1673" s="15"/>
      <c r="JYN1673" s="15"/>
      <c r="JYO1673" s="15"/>
      <c r="JYP1673" s="15"/>
      <c r="JYQ1673" s="15"/>
      <c r="JYR1673" s="15"/>
      <c r="JYS1673" s="15"/>
      <c r="JYT1673" s="15"/>
      <c r="JYU1673" s="15"/>
      <c r="JYV1673" s="15"/>
      <c r="JYW1673" s="15"/>
      <c r="JYX1673" s="15"/>
      <c r="JYY1673" s="15"/>
      <c r="JYZ1673" s="15"/>
      <c r="JZA1673" s="15"/>
      <c r="JZB1673" s="15"/>
      <c r="JZC1673" s="15"/>
      <c r="JZD1673" s="15"/>
      <c r="JZE1673" s="15"/>
      <c r="JZF1673" s="15"/>
      <c r="JZG1673" s="15"/>
      <c r="JZH1673" s="15"/>
      <c r="JZI1673" s="15"/>
      <c r="JZJ1673" s="15"/>
      <c r="JZK1673" s="15"/>
      <c r="JZL1673" s="15"/>
      <c r="JZM1673" s="15"/>
      <c r="JZN1673" s="15"/>
      <c r="JZO1673" s="15"/>
      <c r="JZP1673" s="15"/>
      <c r="JZQ1673" s="15"/>
      <c r="JZR1673" s="15"/>
      <c r="JZS1673" s="15"/>
      <c r="JZT1673" s="15"/>
      <c r="JZU1673" s="15"/>
      <c r="JZV1673" s="15"/>
      <c r="JZW1673" s="15"/>
      <c r="JZX1673" s="15"/>
      <c r="JZY1673" s="15"/>
      <c r="JZZ1673" s="15"/>
      <c r="KAA1673" s="15"/>
      <c r="KAB1673" s="15"/>
      <c r="KAC1673" s="15"/>
      <c r="KAD1673" s="15"/>
      <c r="KAE1673" s="15"/>
      <c r="KAF1673" s="15"/>
      <c r="KAG1673" s="15"/>
      <c r="KAH1673" s="15"/>
      <c r="KAI1673" s="15"/>
      <c r="KAJ1673" s="15"/>
      <c r="KAK1673" s="15"/>
      <c r="KAL1673" s="15"/>
      <c r="KAM1673" s="15"/>
      <c r="KAN1673" s="15"/>
      <c r="KAO1673" s="15"/>
      <c r="KAP1673" s="15"/>
      <c r="KAQ1673" s="15"/>
      <c r="KAR1673" s="15"/>
      <c r="KAS1673" s="15"/>
      <c r="KAT1673" s="15"/>
      <c r="KAU1673" s="15"/>
      <c r="KAV1673" s="15"/>
      <c r="KAW1673" s="15"/>
      <c r="KAX1673" s="15"/>
      <c r="KAY1673" s="15"/>
      <c r="KAZ1673" s="15"/>
      <c r="KBA1673" s="15"/>
      <c r="KBB1673" s="15"/>
      <c r="KBC1673" s="15"/>
      <c r="KBD1673" s="15"/>
      <c r="KBE1673" s="15"/>
      <c r="KBF1673" s="15"/>
      <c r="KBG1673" s="15"/>
      <c r="KBH1673" s="15"/>
      <c r="KBI1673" s="15"/>
      <c r="KBJ1673" s="15"/>
      <c r="KBK1673" s="15"/>
      <c r="KBL1673" s="15"/>
      <c r="KBM1673" s="15"/>
      <c r="KBN1673" s="15"/>
      <c r="KBO1673" s="15"/>
      <c r="KBP1673" s="15"/>
      <c r="KBQ1673" s="15"/>
      <c r="KBR1673" s="15"/>
      <c r="KBS1673" s="15"/>
      <c r="KBT1673" s="15"/>
      <c r="KBU1673" s="15"/>
      <c r="KBV1673" s="15"/>
      <c r="KBW1673" s="15"/>
      <c r="KBX1673" s="15"/>
      <c r="KBY1673" s="15"/>
      <c r="KBZ1673" s="15"/>
      <c r="KCA1673" s="15"/>
      <c r="KCB1673" s="15"/>
      <c r="KCC1673" s="15"/>
      <c r="KCD1673" s="15"/>
      <c r="KCE1673" s="15"/>
      <c r="KCF1673" s="15"/>
      <c r="KCG1673" s="15"/>
      <c r="KCH1673" s="15"/>
      <c r="KCI1673" s="15"/>
      <c r="KCJ1673" s="15"/>
      <c r="KCK1673" s="15"/>
      <c r="KCL1673" s="15"/>
      <c r="KCM1673" s="15"/>
      <c r="KCN1673" s="15"/>
      <c r="KCO1673" s="15"/>
      <c r="KCP1673" s="15"/>
      <c r="KCQ1673" s="15"/>
      <c r="KCR1673" s="15"/>
      <c r="KCS1673" s="15"/>
      <c r="KCT1673" s="15"/>
      <c r="KCU1673" s="15"/>
      <c r="KCV1673" s="15"/>
      <c r="KCW1673" s="15"/>
      <c r="KCX1673" s="15"/>
      <c r="KCY1673" s="15"/>
      <c r="KCZ1673" s="15"/>
      <c r="KDA1673" s="15"/>
      <c r="KDB1673" s="15"/>
      <c r="KDC1673" s="15"/>
      <c r="KDD1673" s="15"/>
      <c r="KDE1673" s="15"/>
      <c r="KDF1673" s="15"/>
      <c r="KDG1673" s="15"/>
      <c r="KDH1673" s="15"/>
      <c r="KDI1673" s="15"/>
      <c r="KDJ1673" s="15"/>
      <c r="KDK1673" s="15"/>
      <c r="KDL1673" s="15"/>
      <c r="KDM1673" s="15"/>
      <c r="KDN1673" s="15"/>
      <c r="KDO1673" s="15"/>
      <c r="KDP1673" s="15"/>
      <c r="KDQ1673" s="15"/>
      <c r="KDR1673" s="15"/>
      <c r="KDS1673" s="15"/>
      <c r="KDT1673" s="15"/>
      <c r="KDU1673" s="15"/>
      <c r="KDV1673" s="15"/>
      <c r="KDW1673" s="15"/>
      <c r="KDX1673" s="15"/>
      <c r="KDY1673" s="15"/>
      <c r="KDZ1673" s="15"/>
      <c r="KEA1673" s="15"/>
      <c r="KEB1673" s="15"/>
      <c r="KEC1673" s="15"/>
      <c r="KED1673" s="15"/>
      <c r="KEE1673" s="15"/>
      <c r="KEF1673" s="15"/>
      <c r="KEG1673" s="15"/>
      <c r="KEH1673" s="15"/>
      <c r="KEI1673" s="15"/>
      <c r="KEJ1673" s="15"/>
      <c r="KEK1673" s="15"/>
      <c r="KEL1673" s="15"/>
      <c r="KEM1673" s="15"/>
      <c r="KEN1673" s="15"/>
      <c r="KEO1673" s="15"/>
      <c r="KEP1673" s="15"/>
      <c r="KEQ1673" s="15"/>
      <c r="KER1673" s="15"/>
      <c r="KES1673" s="15"/>
      <c r="KET1673" s="15"/>
      <c r="KEU1673" s="15"/>
      <c r="KEV1673" s="15"/>
      <c r="KEW1673" s="15"/>
      <c r="KEX1673" s="15"/>
      <c r="KEY1673" s="15"/>
      <c r="KEZ1673" s="15"/>
      <c r="KFA1673" s="15"/>
      <c r="KFB1673" s="15"/>
      <c r="KFC1673" s="15"/>
      <c r="KFD1673" s="15"/>
      <c r="KFE1673" s="15"/>
      <c r="KFF1673" s="15"/>
      <c r="KFG1673" s="15"/>
      <c r="KFH1673" s="15"/>
      <c r="KFI1673" s="15"/>
      <c r="KFJ1673" s="15"/>
      <c r="KFK1673" s="15"/>
      <c r="KFL1673" s="15"/>
      <c r="KFM1673" s="15"/>
      <c r="KFN1673" s="15"/>
      <c r="KFO1673" s="15"/>
      <c r="KFP1673" s="15"/>
      <c r="KFQ1673" s="15"/>
      <c r="KFR1673" s="15"/>
      <c r="KFS1673" s="15"/>
      <c r="KFT1673" s="15"/>
      <c r="KFU1673" s="15"/>
      <c r="KFV1673" s="15"/>
      <c r="KFW1673" s="15"/>
      <c r="KFX1673" s="15"/>
      <c r="KFY1673" s="15"/>
      <c r="KFZ1673" s="15"/>
      <c r="KGA1673" s="15"/>
      <c r="KGB1673" s="15"/>
      <c r="KGC1673" s="15"/>
      <c r="KGD1673" s="15"/>
      <c r="KGE1673" s="15"/>
      <c r="KGF1673" s="15"/>
      <c r="KGG1673" s="15"/>
      <c r="KGH1673" s="15"/>
      <c r="KGI1673" s="15"/>
      <c r="KGJ1673" s="15"/>
      <c r="KGK1673" s="15"/>
      <c r="KGL1673" s="15"/>
      <c r="KGM1673" s="15"/>
      <c r="KGN1673" s="15"/>
      <c r="KGO1673" s="15"/>
      <c r="KGP1673" s="15"/>
      <c r="KGQ1673" s="15"/>
      <c r="KGR1673" s="15"/>
      <c r="KGS1673" s="15"/>
      <c r="KGT1673" s="15"/>
      <c r="KGU1673" s="15"/>
      <c r="KGV1673" s="15"/>
      <c r="KGW1673" s="15"/>
      <c r="KGX1673" s="15"/>
      <c r="KGY1673" s="15"/>
      <c r="KGZ1673" s="15"/>
      <c r="KHA1673" s="15"/>
      <c r="KHB1673" s="15"/>
      <c r="KHC1673" s="15"/>
      <c r="KHD1673" s="15"/>
      <c r="KHE1673" s="15"/>
      <c r="KHF1673" s="15"/>
      <c r="KHG1673" s="15"/>
      <c r="KHH1673" s="15"/>
      <c r="KHI1673" s="15"/>
      <c r="KHJ1673" s="15"/>
      <c r="KHK1673" s="15"/>
      <c r="KHL1673" s="15"/>
      <c r="KHM1673" s="15"/>
      <c r="KHN1673" s="15"/>
      <c r="KHO1673" s="15"/>
      <c r="KHP1673" s="15"/>
      <c r="KHQ1673" s="15"/>
      <c r="KHR1673" s="15"/>
      <c r="KHS1673" s="15"/>
      <c r="KHT1673" s="15"/>
      <c r="KHU1673" s="15"/>
      <c r="KHV1673" s="15"/>
      <c r="KHW1673" s="15"/>
      <c r="KHX1673" s="15"/>
      <c r="KHY1673" s="15"/>
      <c r="KHZ1673" s="15"/>
      <c r="KIA1673" s="15"/>
      <c r="KIB1673" s="15"/>
      <c r="KIC1673" s="15"/>
      <c r="KID1673" s="15"/>
      <c r="KIE1673" s="15"/>
      <c r="KIF1673" s="15"/>
      <c r="KIG1673" s="15"/>
      <c r="KIH1673" s="15"/>
      <c r="KII1673" s="15"/>
      <c r="KIJ1673" s="15"/>
      <c r="KIK1673" s="15"/>
      <c r="KIL1673" s="15"/>
      <c r="KIM1673" s="15"/>
      <c r="KIN1673" s="15"/>
      <c r="KIO1673" s="15"/>
      <c r="KIP1673" s="15"/>
      <c r="KIQ1673" s="15"/>
      <c r="KIR1673" s="15"/>
      <c r="KIS1673" s="15"/>
      <c r="KIT1673" s="15"/>
      <c r="KIU1673" s="15"/>
      <c r="KIV1673" s="15"/>
      <c r="KIW1673" s="15"/>
      <c r="KIX1673" s="15"/>
      <c r="KIY1673" s="15"/>
      <c r="KIZ1673" s="15"/>
      <c r="KJA1673" s="15"/>
      <c r="KJB1673" s="15"/>
      <c r="KJC1673" s="15"/>
      <c r="KJD1673" s="15"/>
      <c r="KJE1673" s="15"/>
      <c r="KJF1673" s="15"/>
      <c r="KJG1673" s="15"/>
      <c r="KJH1673" s="15"/>
      <c r="KJI1673" s="15"/>
      <c r="KJJ1673" s="15"/>
      <c r="KJK1673" s="15"/>
      <c r="KJL1673" s="15"/>
      <c r="KJM1673" s="15"/>
      <c r="KJN1673" s="15"/>
      <c r="KJO1673" s="15"/>
      <c r="KJP1673" s="15"/>
      <c r="KJQ1673" s="15"/>
      <c r="KJR1673" s="15"/>
      <c r="KJS1673" s="15"/>
      <c r="KJT1673" s="15"/>
      <c r="KJU1673" s="15"/>
      <c r="KJV1673" s="15"/>
      <c r="KJW1673" s="15"/>
      <c r="KJX1673" s="15"/>
      <c r="KJY1673" s="15"/>
      <c r="KJZ1673" s="15"/>
      <c r="KKA1673" s="15"/>
      <c r="KKB1673" s="15"/>
      <c r="KKC1673" s="15"/>
      <c r="KKD1673" s="15"/>
      <c r="KKE1673" s="15"/>
      <c r="KKF1673" s="15"/>
      <c r="KKG1673" s="15"/>
      <c r="KKH1673" s="15"/>
      <c r="KKI1673" s="15"/>
      <c r="KKJ1673" s="15"/>
      <c r="KKK1673" s="15"/>
      <c r="KKL1673" s="15"/>
      <c r="KKM1673" s="15"/>
      <c r="KKN1673" s="15"/>
      <c r="KKO1673" s="15"/>
      <c r="KKP1673" s="15"/>
      <c r="KKQ1673" s="15"/>
      <c r="KKR1673" s="15"/>
      <c r="KKS1673" s="15"/>
      <c r="KKT1673" s="15"/>
      <c r="KKU1673" s="15"/>
      <c r="KKV1673" s="15"/>
      <c r="KKW1673" s="15"/>
      <c r="KKX1673" s="15"/>
      <c r="KKY1673" s="15"/>
      <c r="KKZ1673" s="15"/>
      <c r="KLA1673" s="15"/>
      <c r="KLB1673" s="15"/>
      <c r="KLC1673" s="15"/>
      <c r="KLD1673" s="15"/>
      <c r="KLE1673" s="15"/>
      <c r="KLF1673" s="15"/>
      <c r="KLG1673" s="15"/>
      <c r="KLH1673" s="15"/>
      <c r="KLI1673" s="15"/>
      <c r="KLJ1673" s="15"/>
      <c r="KLK1673" s="15"/>
      <c r="KLL1673" s="15"/>
      <c r="KLM1673" s="15"/>
      <c r="KLN1673" s="15"/>
      <c r="KLO1673" s="15"/>
      <c r="KLP1673" s="15"/>
      <c r="KLQ1673" s="15"/>
      <c r="KLR1673" s="15"/>
      <c r="KLS1673" s="15"/>
      <c r="KLT1673" s="15"/>
      <c r="KLU1673" s="15"/>
      <c r="KLV1673" s="15"/>
      <c r="KLW1673" s="15"/>
      <c r="KLX1673" s="15"/>
      <c r="KLY1673" s="15"/>
      <c r="KLZ1673" s="15"/>
      <c r="KMA1673" s="15"/>
      <c r="KMB1673" s="15"/>
      <c r="KMC1673" s="15"/>
      <c r="KMD1673" s="15"/>
      <c r="KME1673" s="15"/>
      <c r="KMF1673" s="15"/>
      <c r="KMG1673" s="15"/>
      <c r="KMH1673" s="15"/>
      <c r="KMI1673" s="15"/>
      <c r="KMJ1673" s="15"/>
      <c r="KMK1673" s="15"/>
      <c r="KML1673" s="15"/>
      <c r="KMM1673" s="15"/>
      <c r="KMN1673" s="15"/>
      <c r="KMO1673" s="15"/>
      <c r="KMP1673" s="15"/>
      <c r="KMQ1673" s="15"/>
      <c r="KMR1673" s="15"/>
      <c r="KMS1673" s="15"/>
      <c r="KMT1673" s="15"/>
      <c r="KMU1673" s="15"/>
      <c r="KMV1673" s="15"/>
      <c r="KMW1673" s="15"/>
      <c r="KMX1673" s="15"/>
      <c r="KMY1673" s="15"/>
      <c r="KMZ1673" s="15"/>
      <c r="KNA1673" s="15"/>
      <c r="KNB1673" s="15"/>
      <c r="KNC1673" s="15"/>
      <c r="KND1673" s="15"/>
      <c r="KNE1673" s="15"/>
      <c r="KNF1673" s="15"/>
      <c r="KNG1673" s="15"/>
      <c r="KNH1673" s="15"/>
      <c r="KNI1673" s="15"/>
      <c r="KNJ1673" s="15"/>
      <c r="KNK1673" s="15"/>
      <c r="KNL1673" s="15"/>
      <c r="KNM1673" s="15"/>
      <c r="KNN1673" s="15"/>
      <c r="KNO1673" s="15"/>
      <c r="KNP1673" s="15"/>
      <c r="KNQ1673" s="15"/>
      <c r="KNR1673" s="15"/>
      <c r="KNS1673" s="15"/>
      <c r="KNT1673" s="15"/>
      <c r="KNU1673" s="15"/>
      <c r="KNV1673" s="15"/>
      <c r="KNW1673" s="15"/>
      <c r="KNX1673" s="15"/>
      <c r="KNY1673" s="15"/>
      <c r="KNZ1673" s="15"/>
      <c r="KOA1673" s="15"/>
      <c r="KOB1673" s="15"/>
      <c r="KOC1673" s="15"/>
      <c r="KOD1673" s="15"/>
      <c r="KOE1673" s="15"/>
      <c r="KOF1673" s="15"/>
      <c r="KOG1673" s="15"/>
      <c r="KOH1673" s="15"/>
      <c r="KOI1673" s="15"/>
      <c r="KOJ1673" s="15"/>
      <c r="KOK1673" s="15"/>
      <c r="KOL1673" s="15"/>
      <c r="KOM1673" s="15"/>
      <c r="KON1673" s="15"/>
      <c r="KOO1673" s="15"/>
      <c r="KOP1673" s="15"/>
      <c r="KOQ1673" s="15"/>
      <c r="KOR1673" s="15"/>
      <c r="KOS1673" s="15"/>
      <c r="KOT1673" s="15"/>
      <c r="KOU1673" s="15"/>
      <c r="KOV1673" s="15"/>
      <c r="KOW1673" s="15"/>
      <c r="KOX1673" s="15"/>
      <c r="KOY1673" s="15"/>
      <c r="KOZ1673" s="15"/>
      <c r="KPA1673" s="15"/>
      <c r="KPB1673" s="15"/>
      <c r="KPC1673" s="15"/>
      <c r="KPD1673" s="15"/>
      <c r="KPE1673" s="15"/>
      <c r="KPF1673" s="15"/>
      <c r="KPG1673" s="15"/>
      <c r="KPH1673" s="15"/>
      <c r="KPI1673" s="15"/>
      <c r="KPJ1673" s="15"/>
      <c r="KPK1673" s="15"/>
      <c r="KPL1673" s="15"/>
      <c r="KPM1673" s="15"/>
      <c r="KPN1673" s="15"/>
      <c r="KPO1673" s="15"/>
      <c r="KPP1673" s="15"/>
      <c r="KPQ1673" s="15"/>
      <c r="KPR1673" s="15"/>
      <c r="KPS1673" s="15"/>
      <c r="KPT1673" s="15"/>
      <c r="KPU1673" s="15"/>
      <c r="KPV1673" s="15"/>
      <c r="KPW1673" s="15"/>
      <c r="KPX1673" s="15"/>
      <c r="KPY1673" s="15"/>
      <c r="KPZ1673" s="15"/>
      <c r="KQA1673" s="15"/>
      <c r="KQB1673" s="15"/>
      <c r="KQC1673" s="15"/>
      <c r="KQD1673" s="15"/>
      <c r="KQE1673" s="15"/>
      <c r="KQF1673" s="15"/>
      <c r="KQG1673" s="15"/>
      <c r="KQH1673" s="15"/>
      <c r="KQI1673" s="15"/>
      <c r="KQJ1673" s="15"/>
      <c r="KQK1673" s="15"/>
      <c r="KQL1673" s="15"/>
      <c r="KQM1673" s="15"/>
      <c r="KQN1673" s="15"/>
      <c r="KQO1673" s="15"/>
      <c r="KQP1673" s="15"/>
      <c r="KQQ1673" s="15"/>
      <c r="KQR1673" s="15"/>
      <c r="KQS1673" s="15"/>
      <c r="KQT1673" s="15"/>
      <c r="KQU1673" s="15"/>
      <c r="KQV1673" s="15"/>
      <c r="KQW1673" s="15"/>
      <c r="KQX1673" s="15"/>
      <c r="KQY1673" s="15"/>
      <c r="KQZ1673" s="15"/>
      <c r="KRA1673" s="15"/>
      <c r="KRB1673" s="15"/>
      <c r="KRC1673" s="15"/>
      <c r="KRD1673" s="15"/>
      <c r="KRE1673" s="15"/>
      <c r="KRF1673" s="15"/>
      <c r="KRG1673" s="15"/>
      <c r="KRH1673" s="15"/>
      <c r="KRI1673" s="15"/>
      <c r="KRJ1673" s="15"/>
      <c r="KRK1673" s="15"/>
      <c r="KRL1673" s="15"/>
      <c r="KRM1673" s="15"/>
      <c r="KRN1673" s="15"/>
      <c r="KRO1673" s="15"/>
      <c r="KRP1673" s="15"/>
      <c r="KRQ1673" s="15"/>
      <c r="KRR1673" s="15"/>
      <c r="KRS1673" s="15"/>
      <c r="KRT1673" s="15"/>
      <c r="KRU1673" s="15"/>
      <c r="KRV1673" s="15"/>
      <c r="KRW1673" s="15"/>
      <c r="KRX1673" s="15"/>
      <c r="KRY1673" s="15"/>
      <c r="KRZ1673" s="15"/>
      <c r="KSA1673" s="15"/>
      <c r="KSB1673" s="15"/>
      <c r="KSC1673" s="15"/>
      <c r="KSD1673" s="15"/>
      <c r="KSE1673" s="15"/>
      <c r="KSF1673" s="15"/>
      <c r="KSG1673" s="15"/>
      <c r="KSH1673" s="15"/>
      <c r="KSI1673" s="15"/>
      <c r="KSJ1673" s="15"/>
      <c r="KSK1673" s="15"/>
      <c r="KSL1673" s="15"/>
      <c r="KSM1673" s="15"/>
      <c r="KSN1673" s="15"/>
      <c r="KSO1673" s="15"/>
      <c r="KSP1673" s="15"/>
      <c r="KSQ1673" s="15"/>
      <c r="KSR1673" s="15"/>
      <c r="KSS1673" s="15"/>
      <c r="KST1673" s="15"/>
      <c r="KSU1673" s="15"/>
      <c r="KSV1673" s="15"/>
      <c r="KSW1673" s="15"/>
      <c r="KSX1673" s="15"/>
      <c r="KSY1673" s="15"/>
      <c r="KSZ1673" s="15"/>
      <c r="KTA1673" s="15"/>
      <c r="KTB1673" s="15"/>
      <c r="KTC1673" s="15"/>
      <c r="KTD1673" s="15"/>
      <c r="KTE1673" s="15"/>
      <c r="KTF1673" s="15"/>
      <c r="KTG1673" s="15"/>
      <c r="KTH1673" s="15"/>
      <c r="KTI1673" s="15"/>
      <c r="KTJ1673" s="15"/>
      <c r="KTK1673" s="15"/>
      <c r="KTL1673" s="15"/>
      <c r="KTM1673" s="15"/>
      <c r="KTN1673" s="15"/>
      <c r="KTO1673" s="15"/>
      <c r="KTP1673" s="15"/>
      <c r="KTQ1673" s="15"/>
      <c r="KTR1673" s="15"/>
      <c r="KTS1673" s="15"/>
      <c r="KTT1673" s="15"/>
      <c r="KTU1673" s="15"/>
      <c r="KTV1673" s="15"/>
      <c r="KTW1673" s="15"/>
      <c r="KTX1673" s="15"/>
      <c r="KTY1673" s="15"/>
      <c r="KTZ1673" s="15"/>
      <c r="KUA1673" s="15"/>
      <c r="KUB1673" s="15"/>
      <c r="KUC1673" s="15"/>
      <c r="KUD1673" s="15"/>
      <c r="KUE1673" s="15"/>
      <c r="KUF1673" s="15"/>
      <c r="KUG1673" s="15"/>
      <c r="KUH1673" s="15"/>
      <c r="KUI1673" s="15"/>
      <c r="KUJ1673" s="15"/>
      <c r="KUK1673" s="15"/>
      <c r="KUL1673" s="15"/>
      <c r="KUM1673" s="15"/>
      <c r="KUN1673" s="15"/>
      <c r="KUO1673" s="15"/>
      <c r="KUP1673" s="15"/>
      <c r="KUQ1673" s="15"/>
      <c r="KUR1673" s="15"/>
      <c r="KUS1673" s="15"/>
      <c r="KUT1673" s="15"/>
      <c r="KUU1673" s="15"/>
      <c r="KUV1673" s="15"/>
      <c r="KUW1673" s="15"/>
      <c r="KUX1673" s="15"/>
      <c r="KUY1673" s="15"/>
      <c r="KUZ1673" s="15"/>
      <c r="KVA1673" s="15"/>
      <c r="KVB1673" s="15"/>
      <c r="KVC1673" s="15"/>
      <c r="KVD1673" s="15"/>
      <c r="KVE1673" s="15"/>
      <c r="KVF1673" s="15"/>
      <c r="KVG1673" s="15"/>
      <c r="KVH1673" s="15"/>
      <c r="KVI1673" s="15"/>
      <c r="KVJ1673" s="15"/>
      <c r="KVK1673" s="15"/>
      <c r="KVL1673" s="15"/>
      <c r="KVM1673" s="15"/>
      <c r="KVN1673" s="15"/>
      <c r="KVO1673" s="15"/>
      <c r="KVP1673" s="15"/>
      <c r="KVQ1673" s="15"/>
      <c r="KVR1673" s="15"/>
      <c r="KVS1673" s="15"/>
      <c r="KVT1673" s="15"/>
      <c r="KVU1673" s="15"/>
      <c r="KVV1673" s="15"/>
      <c r="KVW1673" s="15"/>
      <c r="KVX1673" s="15"/>
      <c r="KVY1673" s="15"/>
      <c r="KVZ1673" s="15"/>
      <c r="KWA1673" s="15"/>
      <c r="KWB1673" s="15"/>
      <c r="KWC1673" s="15"/>
      <c r="KWD1673" s="15"/>
      <c r="KWE1673" s="15"/>
      <c r="KWF1673" s="15"/>
      <c r="KWG1673" s="15"/>
      <c r="KWH1673" s="15"/>
      <c r="KWI1673" s="15"/>
      <c r="KWJ1673" s="15"/>
      <c r="KWK1673" s="15"/>
      <c r="KWL1673" s="15"/>
      <c r="KWM1673" s="15"/>
      <c r="KWN1673" s="15"/>
      <c r="KWO1673" s="15"/>
      <c r="KWP1673" s="15"/>
      <c r="KWQ1673" s="15"/>
      <c r="KWR1673" s="15"/>
      <c r="KWS1673" s="15"/>
      <c r="KWT1673" s="15"/>
      <c r="KWU1673" s="15"/>
      <c r="KWV1673" s="15"/>
      <c r="KWW1673" s="15"/>
      <c r="KWX1673" s="15"/>
      <c r="KWY1673" s="15"/>
      <c r="KWZ1673" s="15"/>
      <c r="KXA1673" s="15"/>
      <c r="KXB1673" s="15"/>
      <c r="KXC1673" s="15"/>
      <c r="KXD1673" s="15"/>
      <c r="KXE1673" s="15"/>
      <c r="KXF1673" s="15"/>
      <c r="KXG1673" s="15"/>
      <c r="KXH1673" s="15"/>
      <c r="KXI1673" s="15"/>
      <c r="KXJ1673" s="15"/>
      <c r="KXK1673" s="15"/>
      <c r="KXL1673" s="15"/>
      <c r="KXM1673" s="15"/>
      <c r="KXN1673" s="15"/>
      <c r="KXO1673" s="15"/>
      <c r="KXP1673" s="15"/>
      <c r="KXQ1673" s="15"/>
      <c r="KXR1673" s="15"/>
      <c r="KXS1673" s="15"/>
      <c r="KXT1673" s="15"/>
      <c r="KXU1673" s="15"/>
      <c r="KXV1673" s="15"/>
      <c r="KXW1673" s="15"/>
      <c r="KXX1673" s="15"/>
      <c r="KXY1673" s="15"/>
      <c r="KXZ1673" s="15"/>
      <c r="KYA1673" s="15"/>
      <c r="KYB1673" s="15"/>
      <c r="KYC1673" s="15"/>
      <c r="KYD1673" s="15"/>
      <c r="KYE1673" s="15"/>
      <c r="KYF1673" s="15"/>
      <c r="KYG1673" s="15"/>
      <c r="KYH1673" s="15"/>
      <c r="KYI1673" s="15"/>
      <c r="KYJ1673" s="15"/>
      <c r="KYK1673" s="15"/>
      <c r="KYL1673" s="15"/>
      <c r="KYM1673" s="15"/>
      <c r="KYN1673" s="15"/>
      <c r="KYO1673" s="15"/>
      <c r="KYP1673" s="15"/>
      <c r="KYQ1673" s="15"/>
      <c r="KYR1673" s="15"/>
      <c r="KYS1673" s="15"/>
      <c r="KYT1673" s="15"/>
      <c r="KYU1673" s="15"/>
      <c r="KYV1673" s="15"/>
      <c r="KYW1673" s="15"/>
      <c r="KYX1673" s="15"/>
      <c r="KYY1673" s="15"/>
      <c r="KYZ1673" s="15"/>
      <c r="KZA1673" s="15"/>
      <c r="KZB1673" s="15"/>
      <c r="KZC1673" s="15"/>
      <c r="KZD1673" s="15"/>
      <c r="KZE1673" s="15"/>
      <c r="KZF1673" s="15"/>
      <c r="KZG1673" s="15"/>
      <c r="KZH1673" s="15"/>
      <c r="KZI1673" s="15"/>
      <c r="KZJ1673" s="15"/>
      <c r="KZK1673" s="15"/>
      <c r="KZL1673" s="15"/>
      <c r="KZM1673" s="15"/>
      <c r="KZN1673" s="15"/>
      <c r="KZO1673" s="15"/>
      <c r="KZP1673" s="15"/>
      <c r="KZQ1673" s="15"/>
      <c r="KZR1673" s="15"/>
      <c r="KZS1673" s="15"/>
      <c r="KZT1673" s="15"/>
      <c r="KZU1673" s="15"/>
      <c r="KZV1673" s="15"/>
      <c r="KZW1673" s="15"/>
      <c r="KZX1673" s="15"/>
      <c r="KZY1673" s="15"/>
      <c r="KZZ1673" s="15"/>
      <c r="LAA1673" s="15"/>
      <c r="LAB1673" s="15"/>
      <c r="LAC1673" s="15"/>
      <c r="LAD1673" s="15"/>
      <c r="LAE1673" s="15"/>
      <c r="LAF1673" s="15"/>
      <c r="LAG1673" s="15"/>
      <c r="LAH1673" s="15"/>
      <c r="LAI1673" s="15"/>
      <c r="LAJ1673" s="15"/>
      <c r="LAK1673" s="15"/>
      <c r="LAL1673" s="15"/>
      <c r="LAM1673" s="15"/>
      <c r="LAN1673" s="15"/>
      <c r="LAO1673" s="15"/>
      <c r="LAP1673" s="15"/>
      <c r="LAQ1673" s="15"/>
      <c r="LAR1673" s="15"/>
      <c r="LAS1673" s="15"/>
      <c r="LAT1673" s="15"/>
      <c r="LAU1673" s="15"/>
      <c r="LAV1673" s="15"/>
      <c r="LAW1673" s="15"/>
      <c r="LAX1673" s="15"/>
      <c r="LAY1673" s="15"/>
      <c r="LAZ1673" s="15"/>
      <c r="LBA1673" s="15"/>
      <c r="LBB1673" s="15"/>
      <c r="LBC1673" s="15"/>
      <c r="LBD1673" s="15"/>
      <c r="LBE1673" s="15"/>
      <c r="LBF1673" s="15"/>
      <c r="LBG1673" s="15"/>
      <c r="LBH1673" s="15"/>
      <c r="LBI1673" s="15"/>
      <c r="LBJ1673" s="15"/>
      <c r="LBK1673" s="15"/>
      <c r="LBL1673" s="15"/>
      <c r="LBM1673" s="15"/>
      <c r="LBN1673" s="15"/>
      <c r="LBO1673" s="15"/>
      <c r="LBP1673" s="15"/>
      <c r="LBQ1673" s="15"/>
      <c r="LBR1673" s="15"/>
      <c r="LBS1673" s="15"/>
      <c r="LBT1673" s="15"/>
      <c r="LBU1673" s="15"/>
      <c r="LBV1673" s="15"/>
      <c r="LBW1673" s="15"/>
      <c r="LBX1673" s="15"/>
      <c r="LBY1673" s="15"/>
      <c r="LBZ1673" s="15"/>
      <c r="LCA1673" s="15"/>
      <c r="LCB1673" s="15"/>
      <c r="LCC1673" s="15"/>
      <c r="LCD1673" s="15"/>
      <c r="LCE1673" s="15"/>
      <c r="LCF1673" s="15"/>
      <c r="LCG1673" s="15"/>
      <c r="LCH1673" s="15"/>
      <c r="LCI1673" s="15"/>
      <c r="LCJ1673" s="15"/>
      <c r="LCK1673" s="15"/>
      <c r="LCL1673" s="15"/>
      <c r="LCM1673" s="15"/>
      <c r="LCN1673" s="15"/>
      <c r="LCO1673" s="15"/>
      <c r="LCP1673" s="15"/>
      <c r="LCQ1673" s="15"/>
      <c r="LCR1673" s="15"/>
      <c r="LCS1673" s="15"/>
      <c r="LCT1673" s="15"/>
      <c r="LCU1673" s="15"/>
      <c r="LCV1673" s="15"/>
      <c r="LCW1673" s="15"/>
      <c r="LCX1673" s="15"/>
      <c r="LCY1673" s="15"/>
      <c r="LCZ1673" s="15"/>
      <c r="LDA1673" s="15"/>
      <c r="LDB1673" s="15"/>
      <c r="LDC1673" s="15"/>
      <c r="LDD1673" s="15"/>
      <c r="LDE1673" s="15"/>
      <c r="LDF1673" s="15"/>
      <c r="LDG1673" s="15"/>
      <c r="LDH1673" s="15"/>
      <c r="LDI1673" s="15"/>
      <c r="LDJ1673" s="15"/>
      <c r="LDK1673" s="15"/>
      <c r="LDL1673" s="15"/>
      <c r="LDM1673" s="15"/>
      <c r="LDN1673" s="15"/>
      <c r="LDO1673" s="15"/>
      <c r="LDP1673" s="15"/>
      <c r="LDQ1673" s="15"/>
      <c r="LDR1673" s="15"/>
      <c r="LDS1673" s="15"/>
      <c r="LDT1673" s="15"/>
      <c r="LDU1673" s="15"/>
      <c r="LDV1673" s="15"/>
      <c r="LDW1673" s="15"/>
      <c r="LDX1673" s="15"/>
      <c r="LDY1673" s="15"/>
      <c r="LDZ1673" s="15"/>
      <c r="LEA1673" s="15"/>
      <c r="LEB1673" s="15"/>
      <c r="LEC1673" s="15"/>
      <c r="LED1673" s="15"/>
      <c r="LEE1673" s="15"/>
      <c r="LEF1673" s="15"/>
      <c r="LEG1673" s="15"/>
      <c r="LEH1673" s="15"/>
      <c r="LEI1673" s="15"/>
      <c r="LEJ1673" s="15"/>
      <c r="LEK1673" s="15"/>
      <c r="LEL1673" s="15"/>
      <c r="LEM1673" s="15"/>
      <c r="LEN1673" s="15"/>
      <c r="LEO1673" s="15"/>
      <c r="LEP1673" s="15"/>
      <c r="LEQ1673" s="15"/>
      <c r="LER1673" s="15"/>
      <c r="LES1673" s="15"/>
      <c r="LET1673" s="15"/>
      <c r="LEU1673" s="15"/>
      <c r="LEV1673" s="15"/>
      <c r="LEW1673" s="15"/>
      <c r="LEX1673" s="15"/>
      <c r="LEY1673" s="15"/>
      <c r="LEZ1673" s="15"/>
      <c r="LFA1673" s="15"/>
      <c r="LFB1673" s="15"/>
      <c r="LFC1673" s="15"/>
      <c r="LFD1673" s="15"/>
      <c r="LFE1673" s="15"/>
      <c r="LFF1673" s="15"/>
      <c r="LFG1673" s="15"/>
      <c r="LFH1673" s="15"/>
      <c r="LFI1673" s="15"/>
      <c r="LFJ1673" s="15"/>
      <c r="LFK1673" s="15"/>
      <c r="LFL1673" s="15"/>
      <c r="LFM1673" s="15"/>
      <c r="LFN1673" s="15"/>
      <c r="LFO1673" s="15"/>
      <c r="LFP1673" s="15"/>
      <c r="LFQ1673" s="15"/>
      <c r="LFR1673" s="15"/>
      <c r="LFS1673" s="15"/>
      <c r="LFT1673" s="15"/>
      <c r="LFU1673" s="15"/>
      <c r="LFV1673" s="15"/>
      <c r="LFW1673" s="15"/>
      <c r="LFX1673" s="15"/>
      <c r="LFY1673" s="15"/>
      <c r="LFZ1673" s="15"/>
      <c r="LGA1673" s="15"/>
      <c r="LGB1673" s="15"/>
      <c r="LGC1673" s="15"/>
      <c r="LGD1673" s="15"/>
      <c r="LGE1673" s="15"/>
      <c r="LGF1673" s="15"/>
      <c r="LGG1673" s="15"/>
      <c r="LGH1673" s="15"/>
      <c r="LGI1673" s="15"/>
      <c r="LGJ1673" s="15"/>
      <c r="LGK1673" s="15"/>
      <c r="LGL1673" s="15"/>
      <c r="LGM1673" s="15"/>
      <c r="LGN1673" s="15"/>
      <c r="LGO1673" s="15"/>
      <c r="LGP1673" s="15"/>
      <c r="LGQ1673" s="15"/>
      <c r="LGR1673" s="15"/>
      <c r="LGS1673" s="15"/>
      <c r="LGT1673" s="15"/>
      <c r="LGU1673" s="15"/>
      <c r="LGV1673" s="15"/>
      <c r="LGW1673" s="15"/>
      <c r="LGX1673" s="15"/>
      <c r="LGY1673" s="15"/>
      <c r="LGZ1673" s="15"/>
      <c r="LHA1673" s="15"/>
      <c r="LHB1673" s="15"/>
      <c r="LHC1673" s="15"/>
      <c r="LHD1673" s="15"/>
      <c r="LHE1673" s="15"/>
      <c r="LHF1673" s="15"/>
      <c r="LHG1673" s="15"/>
      <c r="LHH1673" s="15"/>
      <c r="LHI1673" s="15"/>
      <c r="LHJ1673" s="15"/>
      <c r="LHK1673" s="15"/>
      <c r="LHL1673" s="15"/>
      <c r="LHM1673" s="15"/>
      <c r="LHN1673" s="15"/>
      <c r="LHO1673" s="15"/>
      <c r="LHP1673" s="15"/>
      <c r="LHQ1673" s="15"/>
      <c r="LHR1673" s="15"/>
      <c r="LHS1673" s="15"/>
      <c r="LHT1673" s="15"/>
      <c r="LHU1673" s="15"/>
      <c r="LHV1673" s="15"/>
      <c r="LHW1673" s="15"/>
      <c r="LHX1673" s="15"/>
      <c r="LHY1673" s="15"/>
      <c r="LHZ1673" s="15"/>
      <c r="LIA1673" s="15"/>
      <c r="LIB1673" s="15"/>
      <c r="LIC1673" s="15"/>
      <c r="LID1673" s="15"/>
      <c r="LIE1673" s="15"/>
      <c r="LIF1673" s="15"/>
      <c r="LIG1673" s="15"/>
      <c r="LIH1673" s="15"/>
      <c r="LII1673" s="15"/>
      <c r="LIJ1673" s="15"/>
      <c r="LIK1673" s="15"/>
      <c r="LIL1673" s="15"/>
      <c r="LIM1673" s="15"/>
      <c r="LIN1673" s="15"/>
      <c r="LIO1673" s="15"/>
      <c r="LIP1673" s="15"/>
      <c r="LIQ1673" s="15"/>
      <c r="LIR1673" s="15"/>
      <c r="LIS1673" s="15"/>
      <c r="LIT1673" s="15"/>
      <c r="LIU1673" s="15"/>
      <c r="LIV1673" s="15"/>
      <c r="LIW1673" s="15"/>
      <c r="LIX1673" s="15"/>
      <c r="LIY1673" s="15"/>
      <c r="LIZ1673" s="15"/>
      <c r="LJA1673" s="15"/>
      <c r="LJB1673" s="15"/>
      <c r="LJC1673" s="15"/>
      <c r="LJD1673" s="15"/>
      <c r="LJE1673" s="15"/>
      <c r="LJF1673" s="15"/>
      <c r="LJG1673" s="15"/>
      <c r="LJH1673" s="15"/>
      <c r="LJI1673" s="15"/>
      <c r="LJJ1673" s="15"/>
      <c r="LJK1673" s="15"/>
      <c r="LJL1673" s="15"/>
      <c r="LJM1673" s="15"/>
      <c r="LJN1673" s="15"/>
      <c r="LJO1673" s="15"/>
      <c r="LJP1673" s="15"/>
      <c r="LJQ1673" s="15"/>
      <c r="LJR1673" s="15"/>
      <c r="LJS1673" s="15"/>
      <c r="LJT1673" s="15"/>
      <c r="LJU1673" s="15"/>
      <c r="LJV1673" s="15"/>
      <c r="LJW1673" s="15"/>
      <c r="LJX1673" s="15"/>
      <c r="LJY1673" s="15"/>
      <c r="LJZ1673" s="15"/>
      <c r="LKA1673" s="15"/>
      <c r="LKB1673" s="15"/>
      <c r="LKC1673" s="15"/>
      <c r="LKD1673" s="15"/>
      <c r="LKE1673" s="15"/>
      <c r="LKF1673" s="15"/>
      <c r="LKG1673" s="15"/>
      <c r="LKH1673" s="15"/>
      <c r="LKI1673" s="15"/>
      <c r="LKJ1673" s="15"/>
      <c r="LKK1673" s="15"/>
      <c r="LKL1673" s="15"/>
      <c r="LKM1673" s="15"/>
      <c r="LKN1673" s="15"/>
      <c r="LKO1673" s="15"/>
      <c r="LKP1673" s="15"/>
      <c r="LKQ1673" s="15"/>
      <c r="LKR1673" s="15"/>
      <c r="LKS1673" s="15"/>
      <c r="LKT1673" s="15"/>
      <c r="LKU1673" s="15"/>
      <c r="LKV1673" s="15"/>
      <c r="LKW1673" s="15"/>
      <c r="LKX1673" s="15"/>
      <c r="LKY1673" s="15"/>
      <c r="LKZ1673" s="15"/>
      <c r="LLA1673" s="15"/>
      <c r="LLB1673" s="15"/>
      <c r="LLC1673" s="15"/>
      <c r="LLD1673" s="15"/>
      <c r="LLE1673" s="15"/>
      <c r="LLF1673" s="15"/>
      <c r="LLG1673" s="15"/>
      <c r="LLH1673" s="15"/>
      <c r="LLI1673" s="15"/>
      <c r="LLJ1673" s="15"/>
      <c r="LLK1673" s="15"/>
      <c r="LLL1673" s="15"/>
      <c r="LLM1673" s="15"/>
      <c r="LLN1673" s="15"/>
      <c r="LLO1673" s="15"/>
      <c r="LLP1673" s="15"/>
      <c r="LLQ1673" s="15"/>
      <c r="LLR1673" s="15"/>
      <c r="LLS1673" s="15"/>
      <c r="LLT1673" s="15"/>
      <c r="LLU1673" s="15"/>
      <c r="LLV1673" s="15"/>
      <c r="LLW1673" s="15"/>
      <c r="LLX1673" s="15"/>
      <c r="LLY1673" s="15"/>
      <c r="LLZ1673" s="15"/>
      <c r="LMA1673" s="15"/>
      <c r="LMB1673" s="15"/>
      <c r="LMC1673" s="15"/>
      <c r="LMD1673" s="15"/>
      <c r="LME1673" s="15"/>
      <c r="LMF1673" s="15"/>
      <c r="LMG1673" s="15"/>
      <c r="LMH1673" s="15"/>
      <c r="LMI1673" s="15"/>
      <c r="LMJ1673" s="15"/>
      <c r="LMK1673" s="15"/>
      <c r="LML1673" s="15"/>
      <c r="LMM1673" s="15"/>
      <c r="LMN1673" s="15"/>
      <c r="LMO1673" s="15"/>
      <c r="LMP1673" s="15"/>
      <c r="LMQ1673" s="15"/>
      <c r="LMR1673" s="15"/>
      <c r="LMS1673" s="15"/>
      <c r="LMT1673" s="15"/>
      <c r="LMU1673" s="15"/>
      <c r="LMV1673" s="15"/>
      <c r="LMW1673" s="15"/>
      <c r="LMX1673" s="15"/>
      <c r="LMY1673" s="15"/>
      <c r="LMZ1673" s="15"/>
      <c r="LNA1673" s="15"/>
      <c r="LNB1673" s="15"/>
      <c r="LNC1673" s="15"/>
      <c r="LND1673" s="15"/>
      <c r="LNE1673" s="15"/>
      <c r="LNF1673" s="15"/>
      <c r="LNG1673" s="15"/>
      <c r="LNH1673" s="15"/>
      <c r="LNI1673" s="15"/>
      <c r="LNJ1673" s="15"/>
      <c r="LNK1673" s="15"/>
      <c r="LNL1673" s="15"/>
      <c r="LNM1673" s="15"/>
      <c r="LNN1673" s="15"/>
      <c r="LNO1673" s="15"/>
      <c r="LNP1673" s="15"/>
      <c r="LNQ1673" s="15"/>
      <c r="LNR1673" s="15"/>
      <c r="LNS1673" s="15"/>
      <c r="LNT1673" s="15"/>
      <c r="LNU1673" s="15"/>
      <c r="LNV1673" s="15"/>
      <c r="LNW1673" s="15"/>
      <c r="LNX1673" s="15"/>
      <c r="LNY1673" s="15"/>
      <c r="LNZ1673" s="15"/>
      <c r="LOA1673" s="15"/>
      <c r="LOB1673" s="15"/>
      <c r="LOC1673" s="15"/>
      <c r="LOD1673" s="15"/>
      <c r="LOE1673" s="15"/>
      <c r="LOF1673" s="15"/>
      <c r="LOG1673" s="15"/>
      <c r="LOH1673" s="15"/>
      <c r="LOI1673" s="15"/>
      <c r="LOJ1673" s="15"/>
      <c r="LOK1673" s="15"/>
      <c r="LOL1673" s="15"/>
      <c r="LOM1673" s="15"/>
      <c r="LON1673" s="15"/>
      <c r="LOO1673" s="15"/>
      <c r="LOP1673" s="15"/>
      <c r="LOQ1673" s="15"/>
      <c r="LOR1673" s="15"/>
      <c r="LOS1673" s="15"/>
      <c r="LOT1673" s="15"/>
      <c r="LOU1673" s="15"/>
      <c r="LOV1673" s="15"/>
      <c r="LOW1673" s="15"/>
      <c r="LOX1673" s="15"/>
      <c r="LOY1673" s="15"/>
      <c r="LOZ1673" s="15"/>
      <c r="LPA1673" s="15"/>
      <c r="LPB1673" s="15"/>
      <c r="LPC1673" s="15"/>
      <c r="LPD1673" s="15"/>
      <c r="LPE1673" s="15"/>
      <c r="LPF1673" s="15"/>
      <c r="LPG1673" s="15"/>
      <c r="LPH1673" s="15"/>
      <c r="LPI1673" s="15"/>
      <c r="LPJ1673" s="15"/>
      <c r="LPK1673" s="15"/>
      <c r="LPL1673" s="15"/>
      <c r="LPM1673" s="15"/>
      <c r="LPN1673" s="15"/>
      <c r="LPO1673" s="15"/>
      <c r="LPP1673" s="15"/>
      <c r="LPQ1673" s="15"/>
      <c r="LPR1673" s="15"/>
      <c r="LPS1673" s="15"/>
      <c r="LPT1673" s="15"/>
      <c r="LPU1673" s="15"/>
      <c r="LPV1673" s="15"/>
      <c r="LPW1673" s="15"/>
      <c r="LPX1673" s="15"/>
      <c r="LPY1673" s="15"/>
      <c r="LPZ1673" s="15"/>
      <c r="LQA1673" s="15"/>
      <c r="LQB1673" s="15"/>
      <c r="LQC1673" s="15"/>
      <c r="LQD1673" s="15"/>
      <c r="LQE1673" s="15"/>
      <c r="LQF1673" s="15"/>
      <c r="LQG1673" s="15"/>
      <c r="LQH1673" s="15"/>
      <c r="LQI1673" s="15"/>
      <c r="LQJ1673" s="15"/>
      <c r="LQK1673" s="15"/>
      <c r="LQL1673" s="15"/>
      <c r="LQM1673" s="15"/>
      <c r="LQN1673" s="15"/>
      <c r="LQO1673" s="15"/>
      <c r="LQP1673" s="15"/>
      <c r="LQQ1673" s="15"/>
      <c r="LQR1673" s="15"/>
      <c r="LQS1673" s="15"/>
      <c r="LQT1673" s="15"/>
      <c r="LQU1673" s="15"/>
      <c r="LQV1673" s="15"/>
      <c r="LQW1673" s="15"/>
      <c r="LQX1673" s="15"/>
      <c r="LQY1673" s="15"/>
      <c r="LQZ1673" s="15"/>
      <c r="LRA1673" s="15"/>
      <c r="LRB1673" s="15"/>
      <c r="LRC1673" s="15"/>
      <c r="LRD1673" s="15"/>
      <c r="LRE1673" s="15"/>
      <c r="LRF1673" s="15"/>
      <c r="LRG1673" s="15"/>
      <c r="LRH1673" s="15"/>
      <c r="LRI1673" s="15"/>
      <c r="LRJ1673" s="15"/>
      <c r="LRK1673" s="15"/>
      <c r="LRL1673" s="15"/>
      <c r="LRM1673" s="15"/>
      <c r="LRN1673" s="15"/>
      <c r="LRO1673" s="15"/>
      <c r="LRP1673" s="15"/>
      <c r="LRQ1673" s="15"/>
      <c r="LRR1673" s="15"/>
      <c r="LRS1673" s="15"/>
      <c r="LRT1673" s="15"/>
      <c r="LRU1673" s="15"/>
      <c r="LRV1673" s="15"/>
      <c r="LRW1673" s="15"/>
      <c r="LRX1673" s="15"/>
      <c r="LRY1673" s="15"/>
      <c r="LRZ1673" s="15"/>
      <c r="LSA1673" s="15"/>
      <c r="LSB1673" s="15"/>
      <c r="LSC1673" s="15"/>
      <c r="LSD1673" s="15"/>
      <c r="LSE1673" s="15"/>
      <c r="LSF1673" s="15"/>
      <c r="LSG1673" s="15"/>
      <c r="LSH1673" s="15"/>
      <c r="LSI1673" s="15"/>
      <c r="LSJ1673" s="15"/>
      <c r="LSK1673" s="15"/>
      <c r="LSL1673" s="15"/>
      <c r="LSM1673" s="15"/>
      <c r="LSN1673" s="15"/>
      <c r="LSO1673" s="15"/>
      <c r="LSP1673" s="15"/>
      <c r="LSQ1673" s="15"/>
      <c r="LSR1673" s="15"/>
      <c r="LSS1673" s="15"/>
      <c r="LST1673" s="15"/>
      <c r="LSU1673" s="15"/>
      <c r="LSV1673" s="15"/>
      <c r="LSW1673" s="15"/>
      <c r="LSX1673" s="15"/>
      <c r="LSY1673" s="15"/>
      <c r="LSZ1673" s="15"/>
      <c r="LTA1673" s="15"/>
      <c r="LTB1673" s="15"/>
      <c r="LTC1673" s="15"/>
      <c r="LTD1673" s="15"/>
      <c r="LTE1673" s="15"/>
      <c r="LTF1673" s="15"/>
      <c r="LTG1673" s="15"/>
      <c r="LTH1673" s="15"/>
      <c r="LTI1673" s="15"/>
      <c r="LTJ1673" s="15"/>
      <c r="LTK1673" s="15"/>
      <c r="LTL1673" s="15"/>
      <c r="LTM1673" s="15"/>
      <c r="LTN1673" s="15"/>
      <c r="LTO1673" s="15"/>
      <c r="LTP1673" s="15"/>
      <c r="LTQ1673" s="15"/>
      <c r="LTR1673" s="15"/>
      <c r="LTS1673" s="15"/>
      <c r="LTT1673" s="15"/>
      <c r="LTU1673" s="15"/>
      <c r="LTV1673" s="15"/>
      <c r="LTW1673" s="15"/>
      <c r="LTX1673" s="15"/>
      <c r="LTY1673" s="15"/>
      <c r="LTZ1673" s="15"/>
      <c r="LUA1673" s="15"/>
      <c r="LUB1673" s="15"/>
      <c r="LUC1673" s="15"/>
      <c r="LUD1673" s="15"/>
      <c r="LUE1673" s="15"/>
      <c r="LUF1673" s="15"/>
      <c r="LUG1673" s="15"/>
      <c r="LUH1673" s="15"/>
      <c r="LUI1673" s="15"/>
      <c r="LUJ1673" s="15"/>
      <c r="LUK1673" s="15"/>
      <c r="LUL1673" s="15"/>
      <c r="LUM1673" s="15"/>
      <c r="LUN1673" s="15"/>
      <c r="LUO1673" s="15"/>
      <c r="LUP1673" s="15"/>
      <c r="LUQ1673" s="15"/>
      <c r="LUR1673" s="15"/>
      <c r="LUS1673" s="15"/>
      <c r="LUT1673" s="15"/>
      <c r="LUU1673" s="15"/>
      <c r="LUV1673" s="15"/>
      <c r="LUW1673" s="15"/>
      <c r="LUX1673" s="15"/>
      <c r="LUY1673" s="15"/>
      <c r="LUZ1673" s="15"/>
      <c r="LVA1673" s="15"/>
      <c r="LVB1673" s="15"/>
      <c r="LVC1673" s="15"/>
      <c r="LVD1673" s="15"/>
      <c r="LVE1673" s="15"/>
      <c r="LVF1673" s="15"/>
      <c r="LVG1673" s="15"/>
      <c r="LVH1673" s="15"/>
      <c r="LVI1673" s="15"/>
      <c r="LVJ1673" s="15"/>
      <c r="LVK1673" s="15"/>
      <c r="LVL1673" s="15"/>
      <c r="LVM1673" s="15"/>
      <c r="LVN1673" s="15"/>
      <c r="LVO1673" s="15"/>
      <c r="LVP1673" s="15"/>
      <c r="LVQ1673" s="15"/>
      <c r="LVR1673" s="15"/>
      <c r="LVS1673" s="15"/>
      <c r="LVT1673" s="15"/>
      <c r="LVU1673" s="15"/>
      <c r="LVV1673" s="15"/>
      <c r="LVW1673" s="15"/>
      <c r="LVX1673" s="15"/>
      <c r="LVY1673" s="15"/>
      <c r="LVZ1673" s="15"/>
      <c r="LWA1673" s="15"/>
      <c r="LWB1673" s="15"/>
      <c r="LWC1673" s="15"/>
      <c r="LWD1673" s="15"/>
      <c r="LWE1673" s="15"/>
      <c r="LWF1673" s="15"/>
      <c r="LWG1673" s="15"/>
      <c r="LWH1673" s="15"/>
      <c r="LWI1673" s="15"/>
      <c r="LWJ1673" s="15"/>
      <c r="LWK1673" s="15"/>
      <c r="LWL1673" s="15"/>
      <c r="LWM1673" s="15"/>
      <c r="LWN1673" s="15"/>
      <c r="LWO1673" s="15"/>
      <c r="LWP1673" s="15"/>
      <c r="LWQ1673" s="15"/>
      <c r="LWR1673" s="15"/>
      <c r="LWS1673" s="15"/>
      <c r="LWT1673" s="15"/>
      <c r="LWU1673" s="15"/>
      <c r="LWV1673" s="15"/>
      <c r="LWW1673" s="15"/>
      <c r="LWX1673" s="15"/>
      <c r="LWY1673" s="15"/>
      <c r="LWZ1673" s="15"/>
      <c r="LXA1673" s="15"/>
      <c r="LXB1673" s="15"/>
      <c r="LXC1673" s="15"/>
      <c r="LXD1673" s="15"/>
      <c r="LXE1673" s="15"/>
      <c r="LXF1673" s="15"/>
      <c r="LXG1673" s="15"/>
      <c r="LXH1673" s="15"/>
      <c r="LXI1673" s="15"/>
      <c r="LXJ1673" s="15"/>
      <c r="LXK1673" s="15"/>
      <c r="LXL1673" s="15"/>
      <c r="LXM1673" s="15"/>
      <c r="LXN1673" s="15"/>
      <c r="LXO1673" s="15"/>
      <c r="LXP1673" s="15"/>
      <c r="LXQ1673" s="15"/>
      <c r="LXR1673" s="15"/>
      <c r="LXS1673" s="15"/>
      <c r="LXT1673" s="15"/>
      <c r="LXU1673" s="15"/>
      <c r="LXV1673" s="15"/>
      <c r="LXW1673" s="15"/>
      <c r="LXX1673" s="15"/>
      <c r="LXY1673" s="15"/>
      <c r="LXZ1673" s="15"/>
      <c r="LYA1673" s="15"/>
      <c r="LYB1673" s="15"/>
      <c r="LYC1673" s="15"/>
      <c r="LYD1673" s="15"/>
      <c r="LYE1673" s="15"/>
      <c r="LYF1673" s="15"/>
      <c r="LYG1673" s="15"/>
      <c r="LYH1673" s="15"/>
      <c r="LYI1673" s="15"/>
      <c r="LYJ1673" s="15"/>
      <c r="LYK1673" s="15"/>
      <c r="LYL1673" s="15"/>
      <c r="LYM1673" s="15"/>
      <c r="LYN1673" s="15"/>
      <c r="LYO1673" s="15"/>
      <c r="LYP1673" s="15"/>
      <c r="LYQ1673" s="15"/>
      <c r="LYR1673" s="15"/>
      <c r="LYS1673" s="15"/>
      <c r="LYT1673" s="15"/>
      <c r="LYU1673" s="15"/>
      <c r="LYV1673" s="15"/>
      <c r="LYW1673" s="15"/>
      <c r="LYX1673" s="15"/>
      <c r="LYY1673" s="15"/>
      <c r="LYZ1673" s="15"/>
      <c r="LZA1673" s="15"/>
      <c r="LZB1673" s="15"/>
      <c r="LZC1673" s="15"/>
      <c r="LZD1673" s="15"/>
      <c r="LZE1673" s="15"/>
      <c r="LZF1673" s="15"/>
      <c r="LZG1673" s="15"/>
      <c r="LZH1673" s="15"/>
      <c r="LZI1673" s="15"/>
      <c r="LZJ1673" s="15"/>
      <c r="LZK1673" s="15"/>
      <c r="LZL1673" s="15"/>
      <c r="LZM1673" s="15"/>
      <c r="LZN1673" s="15"/>
      <c r="LZO1673" s="15"/>
      <c r="LZP1673" s="15"/>
      <c r="LZQ1673" s="15"/>
      <c r="LZR1673" s="15"/>
      <c r="LZS1673" s="15"/>
      <c r="LZT1673" s="15"/>
      <c r="LZU1673" s="15"/>
      <c r="LZV1673" s="15"/>
      <c r="LZW1673" s="15"/>
      <c r="LZX1673" s="15"/>
      <c r="LZY1673" s="15"/>
      <c r="LZZ1673" s="15"/>
      <c r="MAA1673" s="15"/>
      <c r="MAB1673" s="15"/>
      <c r="MAC1673" s="15"/>
      <c r="MAD1673" s="15"/>
      <c r="MAE1673" s="15"/>
      <c r="MAF1673" s="15"/>
      <c r="MAG1673" s="15"/>
      <c r="MAH1673" s="15"/>
      <c r="MAI1673" s="15"/>
      <c r="MAJ1673" s="15"/>
      <c r="MAK1673" s="15"/>
      <c r="MAL1673" s="15"/>
      <c r="MAM1673" s="15"/>
      <c r="MAN1673" s="15"/>
      <c r="MAO1673" s="15"/>
      <c r="MAP1673" s="15"/>
      <c r="MAQ1673" s="15"/>
      <c r="MAR1673" s="15"/>
      <c r="MAS1673" s="15"/>
      <c r="MAT1673" s="15"/>
      <c r="MAU1673" s="15"/>
      <c r="MAV1673" s="15"/>
      <c r="MAW1673" s="15"/>
      <c r="MAX1673" s="15"/>
      <c r="MAY1673" s="15"/>
      <c r="MAZ1673" s="15"/>
      <c r="MBA1673" s="15"/>
      <c r="MBB1673" s="15"/>
      <c r="MBC1673" s="15"/>
      <c r="MBD1673" s="15"/>
      <c r="MBE1673" s="15"/>
      <c r="MBF1673" s="15"/>
      <c r="MBG1673" s="15"/>
      <c r="MBH1673" s="15"/>
      <c r="MBI1673" s="15"/>
      <c r="MBJ1673" s="15"/>
      <c r="MBK1673" s="15"/>
      <c r="MBL1673" s="15"/>
      <c r="MBM1673" s="15"/>
      <c r="MBN1673" s="15"/>
      <c r="MBO1673" s="15"/>
      <c r="MBP1673" s="15"/>
      <c r="MBQ1673" s="15"/>
      <c r="MBR1673" s="15"/>
      <c r="MBS1673" s="15"/>
      <c r="MBT1673" s="15"/>
      <c r="MBU1673" s="15"/>
      <c r="MBV1673" s="15"/>
      <c r="MBW1673" s="15"/>
      <c r="MBX1673" s="15"/>
      <c r="MBY1673" s="15"/>
      <c r="MBZ1673" s="15"/>
      <c r="MCA1673" s="15"/>
      <c r="MCB1673" s="15"/>
      <c r="MCC1673" s="15"/>
      <c r="MCD1673" s="15"/>
      <c r="MCE1673" s="15"/>
      <c r="MCF1673" s="15"/>
      <c r="MCG1673" s="15"/>
      <c r="MCH1673" s="15"/>
      <c r="MCI1673" s="15"/>
      <c r="MCJ1673" s="15"/>
      <c r="MCK1673" s="15"/>
      <c r="MCL1673" s="15"/>
      <c r="MCM1673" s="15"/>
      <c r="MCN1673" s="15"/>
      <c r="MCO1673" s="15"/>
      <c r="MCP1673" s="15"/>
      <c r="MCQ1673" s="15"/>
      <c r="MCR1673" s="15"/>
      <c r="MCS1673" s="15"/>
      <c r="MCT1673" s="15"/>
      <c r="MCU1673" s="15"/>
      <c r="MCV1673" s="15"/>
      <c r="MCW1673" s="15"/>
      <c r="MCX1673" s="15"/>
      <c r="MCY1673" s="15"/>
      <c r="MCZ1673" s="15"/>
      <c r="MDA1673" s="15"/>
      <c r="MDB1673" s="15"/>
      <c r="MDC1673" s="15"/>
      <c r="MDD1673" s="15"/>
      <c r="MDE1673" s="15"/>
      <c r="MDF1673" s="15"/>
      <c r="MDG1673" s="15"/>
      <c r="MDH1673" s="15"/>
      <c r="MDI1673" s="15"/>
      <c r="MDJ1673" s="15"/>
      <c r="MDK1673" s="15"/>
      <c r="MDL1673" s="15"/>
      <c r="MDM1673" s="15"/>
      <c r="MDN1673" s="15"/>
      <c r="MDO1673" s="15"/>
      <c r="MDP1673" s="15"/>
      <c r="MDQ1673" s="15"/>
      <c r="MDR1673" s="15"/>
      <c r="MDS1673" s="15"/>
      <c r="MDT1673" s="15"/>
      <c r="MDU1673" s="15"/>
      <c r="MDV1673" s="15"/>
      <c r="MDW1673" s="15"/>
      <c r="MDX1673" s="15"/>
      <c r="MDY1673" s="15"/>
      <c r="MDZ1673" s="15"/>
      <c r="MEA1673" s="15"/>
      <c r="MEB1673" s="15"/>
      <c r="MEC1673" s="15"/>
      <c r="MED1673" s="15"/>
      <c r="MEE1673" s="15"/>
      <c r="MEF1673" s="15"/>
      <c r="MEG1673" s="15"/>
      <c r="MEH1673" s="15"/>
      <c r="MEI1673" s="15"/>
      <c r="MEJ1673" s="15"/>
      <c r="MEK1673" s="15"/>
      <c r="MEL1673" s="15"/>
      <c r="MEM1673" s="15"/>
      <c r="MEN1673" s="15"/>
      <c r="MEO1673" s="15"/>
      <c r="MEP1673" s="15"/>
      <c r="MEQ1673" s="15"/>
      <c r="MER1673" s="15"/>
      <c r="MES1673" s="15"/>
      <c r="MET1673" s="15"/>
      <c r="MEU1673" s="15"/>
      <c r="MEV1673" s="15"/>
      <c r="MEW1673" s="15"/>
      <c r="MEX1673" s="15"/>
      <c r="MEY1673" s="15"/>
      <c r="MEZ1673" s="15"/>
      <c r="MFA1673" s="15"/>
      <c r="MFB1673" s="15"/>
      <c r="MFC1673" s="15"/>
      <c r="MFD1673" s="15"/>
      <c r="MFE1673" s="15"/>
      <c r="MFF1673" s="15"/>
      <c r="MFG1673" s="15"/>
      <c r="MFH1673" s="15"/>
      <c r="MFI1673" s="15"/>
      <c r="MFJ1673" s="15"/>
      <c r="MFK1673" s="15"/>
      <c r="MFL1673" s="15"/>
      <c r="MFM1673" s="15"/>
      <c r="MFN1673" s="15"/>
      <c r="MFO1673" s="15"/>
      <c r="MFP1673" s="15"/>
      <c r="MFQ1673" s="15"/>
      <c r="MFR1673" s="15"/>
      <c r="MFS1673" s="15"/>
      <c r="MFT1673" s="15"/>
      <c r="MFU1673" s="15"/>
      <c r="MFV1673" s="15"/>
      <c r="MFW1673" s="15"/>
      <c r="MFX1673" s="15"/>
      <c r="MFY1673" s="15"/>
      <c r="MFZ1673" s="15"/>
      <c r="MGA1673" s="15"/>
      <c r="MGB1673" s="15"/>
      <c r="MGC1673" s="15"/>
      <c r="MGD1673" s="15"/>
      <c r="MGE1673" s="15"/>
      <c r="MGF1673" s="15"/>
      <c r="MGG1673" s="15"/>
      <c r="MGH1673" s="15"/>
      <c r="MGI1673" s="15"/>
      <c r="MGJ1673" s="15"/>
      <c r="MGK1673" s="15"/>
      <c r="MGL1673" s="15"/>
      <c r="MGM1673" s="15"/>
      <c r="MGN1673" s="15"/>
      <c r="MGO1673" s="15"/>
      <c r="MGP1673" s="15"/>
      <c r="MGQ1673" s="15"/>
      <c r="MGR1673" s="15"/>
      <c r="MGS1673" s="15"/>
      <c r="MGT1673" s="15"/>
      <c r="MGU1673" s="15"/>
      <c r="MGV1673" s="15"/>
      <c r="MGW1673" s="15"/>
      <c r="MGX1673" s="15"/>
      <c r="MGY1673" s="15"/>
      <c r="MGZ1673" s="15"/>
      <c r="MHA1673" s="15"/>
      <c r="MHB1673" s="15"/>
      <c r="MHC1673" s="15"/>
      <c r="MHD1673" s="15"/>
      <c r="MHE1673" s="15"/>
      <c r="MHF1673" s="15"/>
      <c r="MHG1673" s="15"/>
      <c r="MHH1673" s="15"/>
      <c r="MHI1673" s="15"/>
      <c r="MHJ1673" s="15"/>
      <c r="MHK1673" s="15"/>
      <c r="MHL1673" s="15"/>
      <c r="MHM1673" s="15"/>
      <c r="MHN1673" s="15"/>
      <c r="MHO1673" s="15"/>
      <c r="MHP1673" s="15"/>
      <c r="MHQ1673" s="15"/>
      <c r="MHR1673" s="15"/>
      <c r="MHS1673" s="15"/>
      <c r="MHT1673" s="15"/>
      <c r="MHU1673" s="15"/>
      <c r="MHV1673" s="15"/>
      <c r="MHW1673" s="15"/>
      <c r="MHX1673" s="15"/>
      <c r="MHY1673" s="15"/>
      <c r="MHZ1673" s="15"/>
      <c r="MIA1673" s="15"/>
      <c r="MIB1673" s="15"/>
      <c r="MIC1673" s="15"/>
      <c r="MID1673" s="15"/>
      <c r="MIE1673" s="15"/>
      <c r="MIF1673" s="15"/>
      <c r="MIG1673" s="15"/>
      <c r="MIH1673" s="15"/>
      <c r="MII1673" s="15"/>
      <c r="MIJ1673" s="15"/>
      <c r="MIK1673" s="15"/>
      <c r="MIL1673" s="15"/>
      <c r="MIM1673" s="15"/>
      <c r="MIN1673" s="15"/>
      <c r="MIO1673" s="15"/>
      <c r="MIP1673" s="15"/>
      <c r="MIQ1673" s="15"/>
      <c r="MIR1673" s="15"/>
      <c r="MIS1673" s="15"/>
      <c r="MIT1673" s="15"/>
      <c r="MIU1673" s="15"/>
      <c r="MIV1673" s="15"/>
      <c r="MIW1673" s="15"/>
      <c r="MIX1673" s="15"/>
      <c r="MIY1673" s="15"/>
      <c r="MIZ1673" s="15"/>
      <c r="MJA1673" s="15"/>
      <c r="MJB1673" s="15"/>
      <c r="MJC1673" s="15"/>
      <c r="MJD1673" s="15"/>
      <c r="MJE1673" s="15"/>
      <c r="MJF1673" s="15"/>
      <c r="MJG1673" s="15"/>
      <c r="MJH1673" s="15"/>
      <c r="MJI1673" s="15"/>
      <c r="MJJ1673" s="15"/>
      <c r="MJK1673" s="15"/>
      <c r="MJL1673" s="15"/>
      <c r="MJM1673" s="15"/>
      <c r="MJN1673" s="15"/>
      <c r="MJO1673" s="15"/>
      <c r="MJP1673" s="15"/>
      <c r="MJQ1673" s="15"/>
      <c r="MJR1673" s="15"/>
      <c r="MJS1673" s="15"/>
      <c r="MJT1673" s="15"/>
      <c r="MJU1673" s="15"/>
      <c r="MJV1673" s="15"/>
      <c r="MJW1673" s="15"/>
      <c r="MJX1673" s="15"/>
      <c r="MJY1673" s="15"/>
      <c r="MJZ1673" s="15"/>
      <c r="MKA1673" s="15"/>
      <c r="MKB1673" s="15"/>
      <c r="MKC1673" s="15"/>
      <c r="MKD1673" s="15"/>
      <c r="MKE1673" s="15"/>
      <c r="MKF1673" s="15"/>
      <c r="MKG1673" s="15"/>
      <c r="MKH1673" s="15"/>
      <c r="MKI1673" s="15"/>
      <c r="MKJ1673" s="15"/>
      <c r="MKK1673" s="15"/>
      <c r="MKL1673" s="15"/>
      <c r="MKM1673" s="15"/>
      <c r="MKN1673" s="15"/>
      <c r="MKO1673" s="15"/>
      <c r="MKP1673" s="15"/>
      <c r="MKQ1673" s="15"/>
      <c r="MKR1673" s="15"/>
      <c r="MKS1673" s="15"/>
      <c r="MKT1673" s="15"/>
      <c r="MKU1673" s="15"/>
      <c r="MKV1673" s="15"/>
      <c r="MKW1673" s="15"/>
      <c r="MKX1673" s="15"/>
      <c r="MKY1673" s="15"/>
      <c r="MKZ1673" s="15"/>
      <c r="MLA1673" s="15"/>
      <c r="MLB1673" s="15"/>
      <c r="MLC1673" s="15"/>
      <c r="MLD1673" s="15"/>
      <c r="MLE1673" s="15"/>
      <c r="MLF1673" s="15"/>
      <c r="MLG1673" s="15"/>
      <c r="MLH1673" s="15"/>
      <c r="MLI1673" s="15"/>
      <c r="MLJ1673" s="15"/>
      <c r="MLK1673" s="15"/>
      <c r="MLL1673" s="15"/>
      <c r="MLM1673" s="15"/>
      <c r="MLN1673" s="15"/>
      <c r="MLO1673" s="15"/>
      <c r="MLP1673" s="15"/>
      <c r="MLQ1673" s="15"/>
      <c r="MLR1673" s="15"/>
      <c r="MLS1673" s="15"/>
      <c r="MLT1673" s="15"/>
      <c r="MLU1673" s="15"/>
      <c r="MLV1673" s="15"/>
      <c r="MLW1673" s="15"/>
      <c r="MLX1673" s="15"/>
      <c r="MLY1673" s="15"/>
      <c r="MLZ1673" s="15"/>
      <c r="MMA1673" s="15"/>
      <c r="MMB1673" s="15"/>
      <c r="MMC1673" s="15"/>
      <c r="MMD1673" s="15"/>
      <c r="MME1673" s="15"/>
      <c r="MMF1673" s="15"/>
      <c r="MMG1673" s="15"/>
      <c r="MMH1673" s="15"/>
      <c r="MMI1673" s="15"/>
      <c r="MMJ1673" s="15"/>
      <c r="MMK1673" s="15"/>
      <c r="MML1673" s="15"/>
      <c r="MMM1673" s="15"/>
      <c r="MMN1673" s="15"/>
      <c r="MMO1673" s="15"/>
      <c r="MMP1673" s="15"/>
      <c r="MMQ1673" s="15"/>
      <c r="MMR1673" s="15"/>
      <c r="MMS1673" s="15"/>
      <c r="MMT1673" s="15"/>
      <c r="MMU1673" s="15"/>
      <c r="MMV1673" s="15"/>
      <c r="MMW1673" s="15"/>
      <c r="MMX1673" s="15"/>
      <c r="MMY1673" s="15"/>
      <c r="MMZ1673" s="15"/>
      <c r="MNA1673" s="15"/>
      <c r="MNB1673" s="15"/>
      <c r="MNC1673" s="15"/>
      <c r="MND1673" s="15"/>
      <c r="MNE1673" s="15"/>
      <c r="MNF1673" s="15"/>
      <c r="MNG1673" s="15"/>
      <c r="MNH1673" s="15"/>
      <c r="MNI1673" s="15"/>
      <c r="MNJ1673" s="15"/>
      <c r="MNK1673" s="15"/>
      <c r="MNL1673" s="15"/>
      <c r="MNM1673" s="15"/>
      <c r="MNN1673" s="15"/>
      <c r="MNO1673" s="15"/>
      <c r="MNP1673" s="15"/>
      <c r="MNQ1673" s="15"/>
      <c r="MNR1673" s="15"/>
      <c r="MNS1673" s="15"/>
      <c r="MNT1673" s="15"/>
      <c r="MNU1673" s="15"/>
      <c r="MNV1673" s="15"/>
      <c r="MNW1673" s="15"/>
      <c r="MNX1673" s="15"/>
      <c r="MNY1673" s="15"/>
      <c r="MNZ1673" s="15"/>
      <c r="MOA1673" s="15"/>
      <c r="MOB1673" s="15"/>
      <c r="MOC1673" s="15"/>
      <c r="MOD1673" s="15"/>
      <c r="MOE1673" s="15"/>
      <c r="MOF1673" s="15"/>
      <c r="MOG1673" s="15"/>
      <c r="MOH1673" s="15"/>
      <c r="MOI1673" s="15"/>
      <c r="MOJ1673" s="15"/>
      <c r="MOK1673" s="15"/>
      <c r="MOL1673" s="15"/>
      <c r="MOM1673" s="15"/>
      <c r="MON1673" s="15"/>
      <c r="MOO1673" s="15"/>
      <c r="MOP1673" s="15"/>
      <c r="MOQ1673" s="15"/>
      <c r="MOR1673" s="15"/>
      <c r="MOS1673" s="15"/>
      <c r="MOT1673" s="15"/>
      <c r="MOU1673" s="15"/>
      <c r="MOV1673" s="15"/>
      <c r="MOW1673" s="15"/>
      <c r="MOX1673" s="15"/>
      <c r="MOY1673" s="15"/>
      <c r="MOZ1673" s="15"/>
      <c r="MPA1673" s="15"/>
      <c r="MPB1673" s="15"/>
      <c r="MPC1673" s="15"/>
      <c r="MPD1673" s="15"/>
      <c r="MPE1673" s="15"/>
      <c r="MPF1673" s="15"/>
      <c r="MPG1673" s="15"/>
      <c r="MPH1673" s="15"/>
      <c r="MPI1673" s="15"/>
      <c r="MPJ1673" s="15"/>
      <c r="MPK1673" s="15"/>
      <c r="MPL1673" s="15"/>
      <c r="MPM1673" s="15"/>
      <c r="MPN1673" s="15"/>
      <c r="MPO1673" s="15"/>
      <c r="MPP1673" s="15"/>
      <c r="MPQ1673" s="15"/>
      <c r="MPR1673" s="15"/>
      <c r="MPS1673" s="15"/>
      <c r="MPT1673" s="15"/>
      <c r="MPU1673" s="15"/>
      <c r="MPV1673" s="15"/>
      <c r="MPW1673" s="15"/>
      <c r="MPX1673" s="15"/>
      <c r="MPY1673" s="15"/>
      <c r="MPZ1673" s="15"/>
      <c r="MQA1673" s="15"/>
      <c r="MQB1673" s="15"/>
      <c r="MQC1673" s="15"/>
      <c r="MQD1673" s="15"/>
      <c r="MQE1673" s="15"/>
      <c r="MQF1673" s="15"/>
      <c r="MQG1673" s="15"/>
      <c r="MQH1673" s="15"/>
      <c r="MQI1673" s="15"/>
      <c r="MQJ1673" s="15"/>
      <c r="MQK1673" s="15"/>
      <c r="MQL1673" s="15"/>
      <c r="MQM1673" s="15"/>
      <c r="MQN1673" s="15"/>
      <c r="MQO1673" s="15"/>
      <c r="MQP1673" s="15"/>
      <c r="MQQ1673" s="15"/>
      <c r="MQR1673" s="15"/>
      <c r="MQS1673" s="15"/>
      <c r="MQT1673" s="15"/>
      <c r="MQU1673" s="15"/>
      <c r="MQV1673" s="15"/>
      <c r="MQW1673" s="15"/>
      <c r="MQX1673" s="15"/>
      <c r="MQY1673" s="15"/>
      <c r="MQZ1673" s="15"/>
      <c r="MRA1673" s="15"/>
      <c r="MRB1673" s="15"/>
      <c r="MRC1673" s="15"/>
      <c r="MRD1673" s="15"/>
      <c r="MRE1673" s="15"/>
      <c r="MRF1673" s="15"/>
      <c r="MRG1673" s="15"/>
      <c r="MRH1673" s="15"/>
      <c r="MRI1673" s="15"/>
      <c r="MRJ1673" s="15"/>
      <c r="MRK1673" s="15"/>
      <c r="MRL1673" s="15"/>
      <c r="MRM1673" s="15"/>
      <c r="MRN1673" s="15"/>
      <c r="MRO1673" s="15"/>
      <c r="MRP1673" s="15"/>
      <c r="MRQ1673" s="15"/>
      <c r="MRR1673" s="15"/>
      <c r="MRS1673" s="15"/>
      <c r="MRT1673" s="15"/>
      <c r="MRU1673" s="15"/>
      <c r="MRV1673" s="15"/>
      <c r="MRW1673" s="15"/>
      <c r="MRX1673" s="15"/>
      <c r="MRY1673" s="15"/>
      <c r="MRZ1673" s="15"/>
      <c r="MSA1673" s="15"/>
      <c r="MSB1673" s="15"/>
      <c r="MSC1673" s="15"/>
      <c r="MSD1673" s="15"/>
      <c r="MSE1673" s="15"/>
      <c r="MSF1673" s="15"/>
      <c r="MSG1673" s="15"/>
      <c r="MSH1673" s="15"/>
      <c r="MSI1673" s="15"/>
      <c r="MSJ1673" s="15"/>
      <c r="MSK1673" s="15"/>
      <c r="MSL1673" s="15"/>
      <c r="MSM1673" s="15"/>
      <c r="MSN1673" s="15"/>
      <c r="MSO1673" s="15"/>
      <c r="MSP1673" s="15"/>
      <c r="MSQ1673" s="15"/>
      <c r="MSR1673" s="15"/>
      <c r="MSS1673" s="15"/>
      <c r="MST1673" s="15"/>
      <c r="MSU1673" s="15"/>
      <c r="MSV1673" s="15"/>
      <c r="MSW1673" s="15"/>
      <c r="MSX1673" s="15"/>
      <c r="MSY1673" s="15"/>
      <c r="MSZ1673" s="15"/>
      <c r="MTA1673" s="15"/>
      <c r="MTB1673" s="15"/>
      <c r="MTC1673" s="15"/>
      <c r="MTD1673" s="15"/>
      <c r="MTE1673" s="15"/>
      <c r="MTF1673" s="15"/>
      <c r="MTG1673" s="15"/>
      <c r="MTH1673" s="15"/>
      <c r="MTI1673" s="15"/>
      <c r="MTJ1673" s="15"/>
      <c r="MTK1673" s="15"/>
      <c r="MTL1673" s="15"/>
      <c r="MTM1673" s="15"/>
      <c r="MTN1673" s="15"/>
      <c r="MTO1673" s="15"/>
      <c r="MTP1673" s="15"/>
      <c r="MTQ1673" s="15"/>
      <c r="MTR1673" s="15"/>
      <c r="MTS1673" s="15"/>
      <c r="MTT1673" s="15"/>
      <c r="MTU1673" s="15"/>
      <c r="MTV1673" s="15"/>
      <c r="MTW1673" s="15"/>
      <c r="MTX1673" s="15"/>
      <c r="MTY1673" s="15"/>
      <c r="MTZ1673" s="15"/>
      <c r="MUA1673" s="15"/>
      <c r="MUB1673" s="15"/>
      <c r="MUC1673" s="15"/>
      <c r="MUD1673" s="15"/>
      <c r="MUE1673" s="15"/>
      <c r="MUF1673" s="15"/>
      <c r="MUG1673" s="15"/>
      <c r="MUH1673" s="15"/>
      <c r="MUI1673" s="15"/>
      <c r="MUJ1673" s="15"/>
      <c r="MUK1673" s="15"/>
      <c r="MUL1673" s="15"/>
      <c r="MUM1673" s="15"/>
      <c r="MUN1673" s="15"/>
      <c r="MUO1673" s="15"/>
      <c r="MUP1673" s="15"/>
      <c r="MUQ1673" s="15"/>
      <c r="MUR1673" s="15"/>
      <c r="MUS1673" s="15"/>
      <c r="MUT1673" s="15"/>
      <c r="MUU1673" s="15"/>
      <c r="MUV1673" s="15"/>
      <c r="MUW1673" s="15"/>
      <c r="MUX1673" s="15"/>
      <c r="MUY1673" s="15"/>
      <c r="MUZ1673" s="15"/>
      <c r="MVA1673" s="15"/>
      <c r="MVB1673" s="15"/>
      <c r="MVC1673" s="15"/>
      <c r="MVD1673" s="15"/>
      <c r="MVE1673" s="15"/>
      <c r="MVF1673" s="15"/>
      <c r="MVG1673" s="15"/>
      <c r="MVH1673" s="15"/>
      <c r="MVI1673" s="15"/>
      <c r="MVJ1673" s="15"/>
      <c r="MVK1673" s="15"/>
      <c r="MVL1673" s="15"/>
      <c r="MVM1673" s="15"/>
      <c r="MVN1673" s="15"/>
      <c r="MVO1673" s="15"/>
      <c r="MVP1673" s="15"/>
      <c r="MVQ1673" s="15"/>
      <c r="MVR1673" s="15"/>
      <c r="MVS1673" s="15"/>
      <c r="MVT1673" s="15"/>
      <c r="MVU1673" s="15"/>
      <c r="MVV1673" s="15"/>
      <c r="MVW1673" s="15"/>
      <c r="MVX1673" s="15"/>
      <c r="MVY1673" s="15"/>
      <c r="MVZ1673" s="15"/>
      <c r="MWA1673" s="15"/>
      <c r="MWB1673" s="15"/>
      <c r="MWC1673" s="15"/>
      <c r="MWD1673" s="15"/>
      <c r="MWE1673" s="15"/>
      <c r="MWF1673" s="15"/>
      <c r="MWG1673" s="15"/>
      <c r="MWH1673" s="15"/>
      <c r="MWI1673" s="15"/>
      <c r="MWJ1673" s="15"/>
      <c r="MWK1673" s="15"/>
      <c r="MWL1673" s="15"/>
      <c r="MWM1673" s="15"/>
      <c r="MWN1673" s="15"/>
      <c r="MWO1673" s="15"/>
      <c r="MWP1673" s="15"/>
      <c r="MWQ1673" s="15"/>
      <c r="MWR1673" s="15"/>
      <c r="MWS1673" s="15"/>
      <c r="MWT1673" s="15"/>
      <c r="MWU1673" s="15"/>
      <c r="MWV1673" s="15"/>
      <c r="MWW1673" s="15"/>
      <c r="MWX1673" s="15"/>
      <c r="MWY1673" s="15"/>
      <c r="MWZ1673" s="15"/>
      <c r="MXA1673" s="15"/>
      <c r="MXB1673" s="15"/>
      <c r="MXC1673" s="15"/>
      <c r="MXD1673" s="15"/>
      <c r="MXE1673" s="15"/>
      <c r="MXF1673" s="15"/>
      <c r="MXG1673" s="15"/>
      <c r="MXH1673" s="15"/>
      <c r="MXI1673" s="15"/>
      <c r="MXJ1673" s="15"/>
      <c r="MXK1673" s="15"/>
      <c r="MXL1673" s="15"/>
      <c r="MXM1673" s="15"/>
      <c r="MXN1673" s="15"/>
      <c r="MXO1673" s="15"/>
      <c r="MXP1673" s="15"/>
      <c r="MXQ1673" s="15"/>
      <c r="MXR1673" s="15"/>
      <c r="MXS1673" s="15"/>
      <c r="MXT1673" s="15"/>
      <c r="MXU1673" s="15"/>
      <c r="MXV1673" s="15"/>
      <c r="MXW1673" s="15"/>
      <c r="MXX1673" s="15"/>
      <c r="MXY1673" s="15"/>
      <c r="MXZ1673" s="15"/>
      <c r="MYA1673" s="15"/>
      <c r="MYB1673" s="15"/>
      <c r="MYC1673" s="15"/>
      <c r="MYD1673" s="15"/>
      <c r="MYE1673" s="15"/>
      <c r="MYF1673" s="15"/>
      <c r="MYG1673" s="15"/>
      <c r="MYH1673" s="15"/>
      <c r="MYI1673" s="15"/>
      <c r="MYJ1673" s="15"/>
      <c r="MYK1673" s="15"/>
      <c r="MYL1673" s="15"/>
      <c r="MYM1673" s="15"/>
      <c r="MYN1673" s="15"/>
      <c r="MYO1673" s="15"/>
      <c r="MYP1673" s="15"/>
      <c r="MYQ1673" s="15"/>
      <c r="MYR1673" s="15"/>
      <c r="MYS1673" s="15"/>
      <c r="MYT1673" s="15"/>
      <c r="MYU1673" s="15"/>
      <c r="MYV1673" s="15"/>
      <c r="MYW1673" s="15"/>
      <c r="MYX1673" s="15"/>
      <c r="MYY1673" s="15"/>
      <c r="MYZ1673" s="15"/>
      <c r="MZA1673" s="15"/>
      <c r="MZB1673" s="15"/>
      <c r="MZC1673" s="15"/>
      <c r="MZD1673" s="15"/>
      <c r="MZE1673" s="15"/>
      <c r="MZF1673" s="15"/>
      <c r="MZG1673" s="15"/>
      <c r="MZH1673" s="15"/>
      <c r="MZI1673" s="15"/>
      <c r="MZJ1673" s="15"/>
      <c r="MZK1673" s="15"/>
      <c r="MZL1673" s="15"/>
      <c r="MZM1673" s="15"/>
      <c r="MZN1673" s="15"/>
      <c r="MZO1673" s="15"/>
      <c r="MZP1673" s="15"/>
      <c r="MZQ1673" s="15"/>
      <c r="MZR1673" s="15"/>
      <c r="MZS1673" s="15"/>
      <c r="MZT1673" s="15"/>
      <c r="MZU1673" s="15"/>
      <c r="MZV1673" s="15"/>
      <c r="MZW1673" s="15"/>
      <c r="MZX1673" s="15"/>
      <c r="MZY1673" s="15"/>
      <c r="MZZ1673" s="15"/>
      <c r="NAA1673" s="15"/>
      <c r="NAB1673" s="15"/>
      <c r="NAC1673" s="15"/>
      <c r="NAD1673" s="15"/>
      <c r="NAE1673" s="15"/>
      <c r="NAF1673" s="15"/>
      <c r="NAG1673" s="15"/>
      <c r="NAH1673" s="15"/>
      <c r="NAI1673" s="15"/>
      <c r="NAJ1673" s="15"/>
      <c r="NAK1673" s="15"/>
      <c r="NAL1673" s="15"/>
      <c r="NAM1673" s="15"/>
      <c r="NAN1673" s="15"/>
      <c r="NAO1673" s="15"/>
      <c r="NAP1673" s="15"/>
      <c r="NAQ1673" s="15"/>
      <c r="NAR1673" s="15"/>
      <c r="NAS1673" s="15"/>
      <c r="NAT1673" s="15"/>
      <c r="NAU1673" s="15"/>
      <c r="NAV1673" s="15"/>
      <c r="NAW1673" s="15"/>
      <c r="NAX1673" s="15"/>
      <c r="NAY1673" s="15"/>
      <c r="NAZ1673" s="15"/>
      <c r="NBA1673" s="15"/>
      <c r="NBB1673" s="15"/>
      <c r="NBC1673" s="15"/>
      <c r="NBD1673" s="15"/>
      <c r="NBE1673" s="15"/>
      <c r="NBF1673" s="15"/>
      <c r="NBG1673" s="15"/>
      <c r="NBH1673" s="15"/>
      <c r="NBI1673" s="15"/>
      <c r="NBJ1673" s="15"/>
      <c r="NBK1673" s="15"/>
      <c r="NBL1673" s="15"/>
      <c r="NBM1673" s="15"/>
      <c r="NBN1673" s="15"/>
      <c r="NBO1673" s="15"/>
      <c r="NBP1673" s="15"/>
      <c r="NBQ1673" s="15"/>
      <c r="NBR1673" s="15"/>
      <c r="NBS1673" s="15"/>
      <c r="NBT1673" s="15"/>
      <c r="NBU1673" s="15"/>
      <c r="NBV1673" s="15"/>
      <c r="NBW1673" s="15"/>
      <c r="NBX1673" s="15"/>
      <c r="NBY1673" s="15"/>
      <c r="NBZ1673" s="15"/>
      <c r="NCA1673" s="15"/>
      <c r="NCB1673" s="15"/>
      <c r="NCC1673" s="15"/>
      <c r="NCD1673" s="15"/>
      <c r="NCE1673" s="15"/>
      <c r="NCF1673" s="15"/>
      <c r="NCG1673" s="15"/>
      <c r="NCH1673" s="15"/>
      <c r="NCI1673" s="15"/>
      <c r="NCJ1673" s="15"/>
      <c r="NCK1673" s="15"/>
      <c r="NCL1673" s="15"/>
      <c r="NCM1673" s="15"/>
      <c r="NCN1673" s="15"/>
      <c r="NCO1673" s="15"/>
      <c r="NCP1673" s="15"/>
      <c r="NCQ1673" s="15"/>
      <c r="NCR1673" s="15"/>
      <c r="NCS1673" s="15"/>
      <c r="NCT1673" s="15"/>
      <c r="NCU1673" s="15"/>
      <c r="NCV1673" s="15"/>
      <c r="NCW1673" s="15"/>
      <c r="NCX1673" s="15"/>
      <c r="NCY1673" s="15"/>
      <c r="NCZ1673" s="15"/>
      <c r="NDA1673" s="15"/>
      <c r="NDB1673" s="15"/>
      <c r="NDC1673" s="15"/>
      <c r="NDD1673" s="15"/>
      <c r="NDE1673" s="15"/>
      <c r="NDF1673" s="15"/>
      <c r="NDG1673" s="15"/>
      <c r="NDH1673" s="15"/>
      <c r="NDI1673" s="15"/>
      <c r="NDJ1673" s="15"/>
      <c r="NDK1673" s="15"/>
      <c r="NDL1673" s="15"/>
      <c r="NDM1673" s="15"/>
      <c r="NDN1673" s="15"/>
      <c r="NDO1673" s="15"/>
      <c r="NDP1673" s="15"/>
      <c r="NDQ1673" s="15"/>
      <c r="NDR1673" s="15"/>
      <c r="NDS1673" s="15"/>
      <c r="NDT1673" s="15"/>
      <c r="NDU1673" s="15"/>
      <c r="NDV1673" s="15"/>
      <c r="NDW1673" s="15"/>
      <c r="NDX1673" s="15"/>
      <c r="NDY1673" s="15"/>
      <c r="NDZ1673" s="15"/>
      <c r="NEA1673" s="15"/>
      <c r="NEB1673" s="15"/>
      <c r="NEC1673" s="15"/>
      <c r="NED1673" s="15"/>
      <c r="NEE1673" s="15"/>
      <c r="NEF1673" s="15"/>
      <c r="NEG1673" s="15"/>
      <c r="NEH1673" s="15"/>
      <c r="NEI1673" s="15"/>
      <c r="NEJ1673" s="15"/>
      <c r="NEK1673" s="15"/>
      <c r="NEL1673" s="15"/>
      <c r="NEM1673" s="15"/>
      <c r="NEN1673" s="15"/>
      <c r="NEO1673" s="15"/>
      <c r="NEP1673" s="15"/>
      <c r="NEQ1673" s="15"/>
      <c r="NER1673" s="15"/>
      <c r="NES1673" s="15"/>
      <c r="NET1673" s="15"/>
      <c r="NEU1673" s="15"/>
      <c r="NEV1673" s="15"/>
      <c r="NEW1673" s="15"/>
      <c r="NEX1673" s="15"/>
      <c r="NEY1673" s="15"/>
      <c r="NEZ1673" s="15"/>
      <c r="NFA1673" s="15"/>
      <c r="NFB1673" s="15"/>
      <c r="NFC1673" s="15"/>
      <c r="NFD1673" s="15"/>
      <c r="NFE1673" s="15"/>
      <c r="NFF1673" s="15"/>
      <c r="NFG1673" s="15"/>
      <c r="NFH1673" s="15"/>
      <c r="NFI1673" s="15"/>
      <c r="NFJ1673" s="15"/>
      <c r="NFK1673" s="15"/>
      <c r="NFL1673" s="15"/>
      <c r="NFM1673" s="15"/>
      <c r="NFN1673" s="15"/>
      <c r="NFO1673" s="15"/>
      <c r="NFP1673" s="15"/>
      <c r="NFQ1673" s="15"/>
      <c r="NFR1673" s="15"/>
      <c r="NFS1673" s="15"/>
      <c r="NFT1673" s="15"/>
      <c r="NFU1673" s="15"/>
      <c r="NFV1673" s="15"/>
      <c r="NFW1673" s="15"/>
      <c r="NFX1673" s="15"/>
      <c r="NFY1673" s="15"/>
      <c r="NFZ1673" s="15"/>
      <c r="NGA1673" s="15"/>
      <c r="NGB1673" s="15"/>
      <c r="NGC1673" s="15"/>
      <c r="NGD1673" s="15"/>
      <c r="NGE1673" s="15"/>
      <c r="NGF1673" s="15"/>
      <c r="NGG1673" s="15"/>
      <c r="NGH1673" s="15"/>
      <c r="NGI1673" s="15"/>
      <c r="NGJ1673" s="15"/>
      <c r="NGK1673" s="15"/>
      <c r="NGL1673" s="15"/>
      <c r="NGM1673" s="15"/>
      <c r="NGN1673" s="15"/>
      <c r="NGO1673" s="15"/>
      <c r="NGP1673" s="15"/>
      <c r="NGQ1673" s="15"/>
      <c r="NGR1673" s="15"/>
      <c r="NGS1673" s="15"/>
      <c r="NGT1673" s="15"/>
      <c r="NGU1673" s="15"/>
      <c r="NGV1673" s="15"/>
      <c r="NGW1673" s="15"/>
      <c r="NGX1673" s="15"/>
      <c r="NGY1673" s="15"/>
      <c r="NGZ1673" s="15"/>
      <c r="NHA1673" s="15"/>
      <c r="NHB1673" s="15"/>
      <c r="NHC1673" s="15"/>
      <c r="NHD1673" s="15"/>
      <c r="NHE1673" s="15"/>
      <c r="NHF1673" s="15"/>
      <c r="NHG1673" s="15"/>
      <c r="NHH1673" s="15"/>
      <c r="NHI1673" s="15"/>
      <c r="NHJ1673" s="15"/>
      <c r="NHK1673" s="15"/>
      <c r="NHL1673" s="15"/>
      <c r="NHM1673" s="15"/>
      <c r="NHN1673" s="15"/>
      <c r="NHO1673" s="15"/>
      <c r="NHP1673" s="15"/>
      <c r="NHQ1673" s="15"/>
      <c r="NHR1673" s="15"/>
      <c r="NHS1673" s="15"/>
      <c r="NHT1673" s="15"/>
      <c r="NHU1673" s="15"/>
      <c r="NHV1673" s="15"/>
      <c r="NHW1673" s="15"/>
      <c r="NHX1673" s="15"/>
      <c r="NHY1673" s="15"/>
      <c r="NHZ1673" s="15"/>
      <c r="NIA1673" s="15"/>
      <c r="NIB1673" s="15"/>
      <c r="NIC1673" s="15"/>
      <c r="NID1673" s="15"/>
      <c r="NIE1673" s="15"/>
      <c r="NIF1673" s="15"/>
      <c r="NIG1673" s="15"/>
      <c r="NIH1673" s="15"/>
      <c r="NII1673" s="15"/>
      <c r="NIJ1673" s="15"/>
      <c r="NIK1673" s="15"/>
      <c r="NIL1673" s="15"/>
      <c r="NIM1673" s="15"/>
      <c r="NIN1673" s="15"/>
      <c r="NIO1673" s="15"/>
      <c r="NIP1673" s="15"/>
      <c r="NIQ1673" s="15"/>
      <c r="NIR1673" s="15"/>
      <c r="NIS1673" s="15"/>
      <c r="NIT1673" s="15"/>
      <c r="NIU1673" s="15"/>
      <c r="NIV1673" s="15"/>
      <c r="NIW1673" s="15"/>
      <c r="NIX1673" s="15"/>
      <c r="NIY1673" s="15"/>
      <c r="NIZ1673" s="15"/>
      <c r="NJA1673" s="15"/>
      <c r="NJB1673" s="15"/>
      <c r="NJC1673" s="15"/>
      <c r="NJD1673" s="15"/>
      <c r="NJE1673" s="15"/>
      <c r="NJF1673" s="15"/>
      <c r="NJG1673" s="15"/>
      <c r="NJH1673" s="15"/>
      <c r="NJI1673" s="15"/>
      <c r="NJJ1673" s="15"/>
      <c r="NJK1673" s="15"/>
      <c r="NJL1673" s="15"/>
      <c r="NJM1673" s="15"/>
      <c r="NJN1673" s="15"/>
      <c r="NJO1673" s="15"/>
      <c r="NJP1673" s="15"/>
      <c r="NJQ1673" s="15"/>
      <c r="NJR1673" s="15"/>
      <c r="NJS1673" s="15"/>
      <c r="NJT1673" s="15"/>
      <c r="NJU1673" s="15"/>
      <c r="NJV1673" s="15"/>
      <c r="NJW1673" s="15"/>
      <c r="NJX1673" s="15"/>
      <c r="NJY1673" s="15"/>
      <c r="NJZ1673" s="15"/>
      <c r="NKA1673" s="15"/>
      <c r="NKB1673" s="15"/>
      <c r="NKC1673" s="15"/>
      <c r="NKD1673" s="15"/>
      <c r="NKE1673" s="15"/>
      <c r="NKF1673" s="15"/>
      <c r="NKG1673" s="15"/>
      <c r="NKH1673" s="15"/>
      <c r="NKI1673" s="15"/>
      <c r="NKJ1673" s="15"/>
      <c r="NKK1673" s="15"/>
      <c r="NKL1673" s="15"/>
      <c r="NKM1673" s="15"/>
      <c r="NKN1673" s="15"/>
      <c r="NKO1673" s="15"/>
      <c r="NKP1673" s="15"/>
      <c r="NKQ1673" s="15"/>
      <c r="NKR1673" s="15"/>
      <c r="NKS1673" s="15"/>
      <c r="NKT1673" s="15"/>
      <c r="NKU1673" s="15"/>
      <c r="NKV1673" s="15"/>
      <c r="NKW1673" s="15"/>
      <c r="NKX1673" s="15"/>
      <c r="NKY1673" s="15"/>
      <c r="NKZ1673" s="15"/>
      <c r="NLA1673" s="15"/>
      <c r="NLB1673" s="15"/>
      <c r="NLC1673" s="15"/>
      <c r="NLD1673" s="15"/>
      <c r="NLE1673" s="15"/>
      <c r="NLF1673" s="15"/>
      <c r="NLG1673" s="15"/>
      <c r="NLH1673" s="15"/>
      <c r="NLI1673" s="15"/>
      <c r="NLJ1673" s="15"/>
      <c r="NLK1673" s="15"/>
      <c r="NLL1673" s="15"/>
      <c r="NLM1673" s="15"/>
      <c r="NLN1673" s="15"/>
      <c r="NLO1673" s="15"/>
      <c r="NLP1673" s="15"/>
      <c r="NLQ1673" s="15"/>
      <c r="NLR1673" s="15"/>
      <c r="NLS1673" s="15"/>
      <c r="NLT1673" s="15"/>
      <c r="NLU1673" s="15"/>
      <c r="NLV1673" s="15"/>
      <c r="NLW1673" s="15"/>
      <c r="NLX1673" s="15"/>
      <c r="NLY1673" s="15"/>
      <c r="NLZ1673" s="15"/>
      <c r="NMA1673" s="15"/>
      <c r="NMB1673" s="15"/>
      <c r="NMC1673" s="15"/>
      <c r="NMD1673" s="15"/>
      <c r="NME1673" s="15"/>
      <c r="NMF1673" s="15"/>
      <c r="NMG1673" s="15"/>
      <c r="NMH1673" s="15"/>
      <c r="NMI1673" s="15"/>
      <c r="NMJ1673" s="15"/>
      <c r="NMK1673" s="15"/>
      <c r="NML1673" s="15"/>
      <c r="NMM1673" s="15"/>
      <c r="NMN1673" s="15"/>
      <c r="NMO1673" s="15"/>
      <c r="NMP1673" s="15"/>
      <c r="NMQ1673" s="15"/>
      <c r="NMR1673" s="15"/>
      <c r="NMS1673" s="15"/>
      <c r="NMT1673" s="15"/>
      <c r="NMU1673" s="15"/>
      <c r="NMV1673" s="15"/>
      <c r="NMW1673" s="15"/>
      <c r="NMX1673" s="15"/>
      <c r="NMY1673" s="15"/>
      <c r="NMZ1673" s="15"/>
      <c r="NNA1673" s="15"/>
      <c r="NNB1673" s="15"/>
      <c r="NNC1673" s="15"/>
      <c r="NND1673" s="15"/>
      <c r="NNE1673" s="15"/>
      <c r="NNF1673" s="15"/>
      <c r="NNG1673" s="15"/>
      <c r="NNH1673" s="15"/>
      <c r="NNI1673" s="15"/>
      <c r="NNJ1673" s="15"/>
      <c r="NNK1673" s="15"/>
      <c r="NNL1673" s="15"/>
      <c r="NNM1673" s="15"/>
      <c r="NNN1673" s="15"/>
      <c r="NNO1673" s="15"/>
      <c r="NNP1673" s="15"/>
      <c r="NNQ1673" s="15"/>
      <c r="NNR1673" s="15"/>
      <c r="NNS1673" s="15"/>
      <c r="NNT1673" s="15"/>
      <c r="NNU1673" s="15"/>
      <c r="NNV1673" s="15"/>
      <c r="NNW1673" s="15"/>
      <c r="NNX1673" s="15"/>
      <c r="NNY1673" s="15"/>
      <c r="NNZ1673" s="15"/>
      <c r="NOA1673" s="15"/>
      <c r="NOB1673" s="15"/>
      <c r="NOC1673" s="15"/>
      <c r="NOD1673" s="15"/>
      <c r="NOE1673" s="15"/>
      <c r="NOF1673" s="15"/>
      <c r="NOG1673" s="15"/>
      <c r="NOH1673" s="15"/>
      <c r="NOI1673" s="15"/>
      <c r="NOJ1673" s="15"/>
      <c r="NOK1673" s="15"/>
      <c r="NOL1673" s="15"/>
      <c r="NOM1673" s="15"/>
      <c r="NON1673" s="15"/>
      <c r="NOO1673" s="15"/>
      <c r="NOP1673" s="15"/>
      <c r="NOQ1673" s="15"/>
      <c r="NOR1673" s="15"/>
      <c r="NOS1673" s="15"/>
      <c r="NOT1673" s="15"/>
      <c r="NOU1673" s="15"/>
      <c r="NOV1673" s="15"/>
      <c r="NOW1673" s="15"/>
      <c r="NOX1673" s="15"/>
      <c r="NOY1673" s="15"/>
      <c r="NOZ1673" s="15"/>
      <c r="NPA1673" s="15"/>
      <c r="NPB1673" s="15"/>
      <c r="NPC1673" s="15"/>
      <c r="NPD1673" s="15"/>
      <c r="NPE1673" s="15"/>
      <c r="NPF1673" s="15"/>
      <c r="NPG1673" s="15"/>
      <c r="NPH1673" s="15"/>
      <c r="NPI1673" s="15"/>
      <c r="NPJ1673" s="15"/>
      <c r="NPK1673" s="15"/>
      <c r="NPL1673" s="15"/>
      <c r="NPM1673" s="15"/>
      <c r="NPN1673" s="15"/>
      <c r="NPO1673" s="15"/>
      <c r="NPP1673" s="15"/>
      <c r="NPQ1673" s="15"/>
      <c r="NPR1673" s="15"/>
      <c r="NPS1673" s="15"/>
      <c r="NPT1673" s="15"/>
      <c r="NPU1673" s="15"/>
      <c r="NPV1673" s="15"/>
      <c r="NPW1673" s="15"/>
      <c r="NPX1673" s="15"/>
      <c r="NPY1673" s="15"/>
      <c r="NPZ1673" s="15"/>
      <c r="NQA1673" s="15"/>
      <c r="NQB1673" s="15"/>
      <c r="NQC1673" s="15"/>
      <c r="NQD1673" s="15"/>
      <c r="NQE1673" s="15"/>
      <c r="NQF1673" s="15"/>
      <c r="NQG1673" s="15"/>
      <c r="NQH1673" s="15"/>
      <c r="NQI1673" s="15"/>
      <c r="NQJ1673" s="15"/>
      <c r="NQK1673" s="15"/>
      <c r="NQL1673" s="15"/>
      <c r="NQM1673" s="15"/>
      <c r="NQN1673" s="15"/>
      <c r="NQO1673" s="15"/>
      <c r="NQP1673" s="15"/>
      <c r="NQQ1673" s="15"/>
      <c r="NQR1673" s="15"/>
      <c r="NQS1673" s="15"/>
      <c r="NQT1673" s="15"/>
      <c r="NQU1673" s="15"/>
      <c r="NQV1673" s="15"/>
      <c r="NQW1673" s="15"/>
      <c r="NQX1673" s="15"/>
      <c r="NQY1673" s="15"/>
      <c r="NQZ1673" s="15"/>
      <c r="NRA1673" s="15"/>
      <c r="NRB1673" s="15"/>
      <c r="NRC1673" s="15"/>
      <c r="NRD1673" s="15"/>
      <c r="NRE1673" s="15"/>
      <c r="NRF1673" s="15"/>
      <c r="NRG1673" s="15"/>
      <c r="NRH1673" s="15"/>
      <c r="NRI1673" s="15"/>
      <c r="NRJ1673" s="15"/>
      <c r="NRK1673" s="15"/>
      <c r="NRL1673" s="15"/>
      <c r="NRM1673" s="15"/>
      <c r="NRN1673" s="15"/>
      <c r="NRO1673" s="15"/>
      <c r="NRP1673" s="15"/>
      <c r="NRQ1673" s="15"/>
      <c r="NRR1673" s="15"/>
      <c r="NRS1673" s="15"/>
      <c r="NRT1673" s="15"/>
      <c r="NRU1673" s="15"/>
      <c r="NRV1673" s="15"/>
      <c r="NRW1673" s="15"/>
      <c r="NRX1673" s="15"/>
      <c r="NRY1673" s="15"/>
      <c r="NRZ1673" s="15"/>
      <c r="NSA1673" s="15"/>
      <c r="NSB1673" s="15"/>
      <c r="NSC1673" s="15"/>
      <c r="NSD1673" s="15"/>
      <c r="NSE1673" s="15"/>
      <c r="NSF1673" s="15"/>
      <c r="NSG1673" s="15"/>
      <c r="NSH1673" s="15"/>
      <c r="NSI1673" s="15"/>
      <c r="NSJ1673" s="15"/>
      <c r="NSK1673" s="15"/>
      <c r="NSL1673" s="15"/>
      <c r="NSM1673" s="15"/>
      <c r="NSN1673" s="15"/>
      <c r="NSO1673" s="15"/>
      <c r="NSP1673" s="15"/>
      <c r="NSQ1673" s="15"/>
      <c r="NSR1673" s="15"/>
      <c r="NSS1673" s="15"/>
      <c r="NST1673" s="15"/>
      <c r="NSU1673" s="15"/>
      <c r="NSV1673" s="15"/>
      <c r="NSW1673" s="15"/>
      <c r="NSX1673" s="15"/>
      <c r="NSY1673" s="15"/>
      <c r="NSZ1673" s="15"/>
      <c r="NTA1673" s="15"/>
      <c r="NTB1673" s="15"/>
      <c r="NTC1673" s="15"/>
      <c r="NTD1673" s="15"/>
      <c r="NTE1673" s="15"/>
      <c r="NTF1673" s="15"/>
      <c r="NTG1673" s="15"/>
      <c r="NTH1673" s="15"/>
      <c r="NTI1673" s="15"/>
      <c r="NTJ1673" s="15"/>
      <c r="NTK1673" s="15"/>
      <c r="NTL1673" s="15"/>
      <c r="NTM1673" s="15"/>
      <c r="NTN1673" s="15"/>
      <c r="NTO1673" s="15"/>
      <c r="NTP1673" s="15"/>
      <c r="NTQ1673" s="15"/>
      <c r="NTR1673" s="15"/>
      <c r="NTS1673" s="15"/>
      <c r="NTT1673" s="15"/>
      <c r="NTU1673" s="15"/>
      <c r="NTV1673" s="15"/>
      <c r="NTW1673" s="15"/>
      <c r="NTX1673" s="15"/>
      <c r="NTY1673" s="15"/>
      <c r="NTZ1673" s="15"/>
      <c r="NUA1673" s="15"/>
      <c r="NUB1673" s="15"/>
      <c r="NUC1673" s="15"/>
      <c r="NUD1673" s="15"/>
      <c r="NUE1673" s="15"/>
      <c r="NUF1673" s="15"/>
      <c r="NUG1673" s="15"/>
      <c r="NUH1673" s="15"/>
      <c r="NUI1673" s="15"/>
      <c r="NUJ1673" s="15"/>
      <c r="NUK1673" s="15"/>
      <c r="NUL1673" s="15"/>
      <c r="NUM1673" s="15"/>
      <c r="NUN1673" s="15"/>
      <c r="NUO1673" s="15"/>
      <c r="NUP1673" s="15"/>
      <c r="NUQ1673" s="15"/>
      <c r="NUR1673" s="15"/>
      <c r="NUS1673" s="15"/>
      <c r="NUT1673" s="15"/>
      <c r="NUU1673" s="15"/>
      <c r="NUV1673" s="15"/>
      <c r="NUW1673" s="15"/>
      <c r="NUX1673" s="15"/>
      <c r="NUY1673" s="15"/>
      <c r="NUZ1673" s="15"/>
      <c r="NVA1673" s="15"/>
      <c r="NVB1673" s="15"/>
      <c r="NVC1673" s="15"/>
      <c r="NVD1673" s="15"/>
      <c r="NVE1673" s="15"/>
      <c r="NVF1673" s="15"/>
      <c r="NVG1673" s="15"/>
      <c r="NVH1673" s="15"/>
      <c r="NVI1673" s="15"/>
      <c r="NVJ1673" s="15"/>
      <c r="NVK1673" s="15"/>
      <c r="NVL1673" s="15"/>
      <c r="NVM1673" s="15"/>
      <c r="NVN1673" s="15"/>
      <c r="NVO1673" s="15"/>
      <c r="NVP1673" s="15"/>
      <c r="NVQ1673" s="15"/>
      <c r="NVR1673" s="15"/>
      <c r="NVS1673" s="15"/>
      <c r="NVT1673" s="15"/>
      <c r="NVU1673" s="15"/>
      <c r="NVV1673" s="15"/>
      <c r="NVW1673" s="15"/>
      <c r="NVX1673" s="15"/>
      <c r="NVY1673" s="15"/>
      <c r="NVZ1673" s="15"/>
      <c r="NWA1673" s="15"/>
      <c r="NWB1673" s="15"/>
      <c r="NWC1673" s="15"/>
      <c r="NWD1673" s="15"/>
      <c r="NWE1673" s="15"/>
      <c r="NWF1673" s="15"/>
      <c r="NWG1673" s="15"/>
      <c r="NWH1673" s="15"/>
      <c r="NWI1673" s="15"/>
      <c r="NWJ1673" s="15"/>
      <c r="NWK1673" s="15"/>
      <c r="NWL1673" s="15"/>
      <c r="NWM1673" s="15"/>
      <c r="NWN1673" s="15"/>
      <c r="NWO1673" s="15"/>
      <c r="NWP1673" s="15"/>
      <c r="NWQ1673" s="15"/>
      <c r="NWR1673" s="15"/>
      <c r="NWS1673" s="15"/>
      <c r="NWT1673" s="15"/>
      <c r="NWU1673" s="15"/>
      <c r="NWV1673" s="15"/>
      <c r="NWW1673" s="15"/>
      <c r="NWX1673" s="15"/>
      <c r="NWY1673" s="15"/>
      <c r="NWZ1673" s="15"/>
      <c r="NXA1673" s="15"/>
      <c r="NXB1673" s="15"/>
      <c r="NXC1673" s="15"/>
      <c r="NXD1673" s="15"/>
      <c r="NXE1673" s="15"/>
      <c r="NXF1673" s="15"/>
      <c r="NXG1673" s="15"/>
      <c r="NXH1673" s="15"/>
      <c r="NXI1673" s="15"/>
      <c r="NXJ1673" s="15"/>
      <c r="NXK1673" s="15"/>
      <c r="NXL1673" s="15"/>
      <c r="NXM1673" s="15"/>
      <c r="NXN1673" s="15"/>
      <c r="NXO1673" s="15"/>
      <c r="NXP1673" s="15"/>
      <c r="NXQ1673" s="15"/>
      <c r="NXR1673" s="15"/>
      <c r="NXS1673" s="15"/>
      <c r="NXT1673" s="15"/>
      <c r="NXU1673" s="15"/>
      <c r="NXV1673" s="15"/>
      <c r="NXW1673" s="15"/>
      <c r="NXX1673" s="15"/>
      <c r="NXY1673" s="15"/>
      <c r="NXZ1673" s="15"/>
      <c r="NYA1673" s="15"/>
      <c r="NYB1673" s="15"/>
      <c r="NYC1673" s="15"/>
      <c r="NYD1673" s="15"/>
      <c r="NYE1673" s="15"/>
      <c r="NYF1673" s="15"/>
      <c r="NYG1673" s="15"/>
      <c r="NYH1673" s="15"/>
      <c r="NYI1673" s="15"/>
      <c r="NYJ1673" s="15"/>
      <c r="NYK1673" s="15"/>
      <c r="NYL1673" s="15"/>
      <c r="NYM1673" s="15"/>
      <c r="NYN1673" s="15"/>
      <c r="NYO1673" s="15"/>
      <c r="NYP1673" s="15"/>
      <c r="NYQ1673" s="15"/>
      <c r="NYR1673" s="15"/>
      <c r="NYS1673" s="15"/>
      <c r="NYT1673" s="15"/>
      <c r="NYU1673" s="15"/>
      <c r="NYV1673" s="15"/>
      <c r="NYW1673" s="15"/>
      <c r="NYX1673" s="15"/>
      <c r="NYY1673" s="15"/>
      <c r="NYZ1673" s="15"/>
      <c r="NZA1673" s="15"/>
      <c r="NZB1673" s="15"/>
      <c r="NZC1673" s="15"/>
      <c r="NZD1673" s="15"/>
      <c r="NZE1673" s="15"/>
      <c r="NZF1673" s="15"/>
      <c r="NZG1673" s="15"/>
      <c r="NZH1673" s="15"/>
      <c r="NZI1673" s="15"/>
      <c r="NZJ1673" s="15"/>
      <c r="NZK1673" s="15"/>
      <c r="NZL1673" s="15"/>
      <c r="NZM1673" s="15"/>
      <c r="NZN1673" s="15"/>
      <c r="NZO1673" s="15"/>
      <c r="NZP1673" s="15"/>
      <c r="NZQ1673" s="15"/>
      <c r="NZR1673" s="15"/>
      <c r="NZS1673" s="15"/>
      <c r="NZT1673" s="15"/>
      <c r="NZU1673" s="15"/>
      <c r="NZV1673" s="15"/>
      <c r="NZW1673" s="15"/>
      <c r="NZX1673" s="15"/>
      <c r="NZY1673" s="15"/>
      <c r="NZZ1673" s="15"/>
      <c r="OAA1673" s="15"/>
      <c r="OAB1673" s="15"/>
      <c r="OAC1673" s="15"/>
      <c r="OAD1673" s="15"/>
      <c r="OAE1673" s="15"/>
      <c r="OAF1673" s="15"/>
      <c r="OAG1673" s="15"/>
      <c r="OAH1673" s="15"/>
      <c r="OAI1673" s="15"/>
      <c r="OAJ1673" s="15"/>
      <c r="OAK1673" s="15"/>
      <c r="OAL1673" s="15"/>
      <c r="OAM1673" s="15"/>
      <c r="OAN1673" s="15"/>
      <c r="OAO1673" s="15"/>
      <c r="OAP1673" s="15"/>
      <c r="OAQ1673" s="15"/>
      <c r="OAR1673" s="15"/>
      <c r="OAS1673" s="15"/>
      <c r="OAT1673" s="15"/>
      <c r="OAU1673" s="15"/>
      <c r="OAV1673" s="15"/>
      <c r="OAW1673" s="15"/>
      <c r="OAX1673" s="15"/>
      <c r="OAY1673" s="15"/>
      <c r="OAZ1673" s="15"/>
      <c r="OBA1673" s="15"/>
      <c r="OBB1673" s="15"/>
      <c r="OBC1673" s="15"/>
      <c r="OBD1673" s="15"/>
      <c r="OBE1673" s="15"/>
      <c r="OBF1673" s="15"/>
      <c r="OBG1673" s="15"/>
      <c r="OBH1673" s="15"/>
      <c r="OBI1673" s="15"/>
      <c r="OBJ1673" s="15"/>
      <c r="OBK1673" s="15"/>
      <c r="OBL1673" s="15"/>
      <c r="OBM1673" s="15"/>
      <c r="OBN1673" s="15"/>
      <c r="OBO1673" s="15"/>
      <c r="OBP1673" s="15"/>
      <c r="OBQ1673" s="15"/>
      <c r="OBR1673" s="15"/>
      <c r="OBS1673" s="15"/>
      <c r="OBT1673" s="15"/>
      <c r="OBU1673" s="15"/>
      <c r="OBV1673" s="15"/>
      <c r="OBW1673" s="15"/>
      <c r="OBX1673" s="15"/>
      <c r="OBY1673" s="15"/>
      <c r="OBZ1673" s="15"/>
      <c r="OCA1673" s="15"/>
      <c r="OCB1673" s="15"/>
      <c r="OCC1673" s="15"/>
      <c r="OCD1673" s="15"/>
      <c r="OCE1673" s="15"/>
      <c r="OCF1673" s="15"/>
      <c r="OCG1673" s="15"/>
      <c r="OCH1673" s="15"/>
      <c r="OCI1673" s="15"/>
      <c r="OCJ1673" s="15"/>
      <c r="OCK1673" s="15"/>
      <c r="OCL1673" s="15"/>
      <c r="OCM1673" s="15"/>
      <c r="OCN1673" s="15"/>
      <c r="OCO1673" s="15"/>
      <c r="OCP1673" s="15"/>
      <c r="OCQ1673" s="15"/>
      <c r="OCR1673" s="15"/>
      <c r="OCS1673" s="15"/>
      <c r="OCT1673" s="15"/>
      <c r="OCU1673" s="15"/>
      <c r="OCV1673" s="15"/>
      <c r="OCW1673" s="15"/>
      <c r="OCX1673" s="15"/>
      <c r="OCY1673" s="15"/>
      <c r="OCZ1673" s="15"/>
      <c r="ODA1673" s="15"/>
      <c r="ODB1673" s="15"/>
      <c r="ODC1673" s="15"/>
      <c r="ODD1673" s="15"/>
      <c r="ODE1673" s="15"/>
      <c r="ODF1673" s="15"/>
      <c r="ODG1673" s="15"/>
      <c r="ODH1673" s="15"/>
      <c r="ODI1673" s="15"/>
      <c r="ODJ1673" s="15"/>
      <c r="ODK1673" s="15"/>
      <c r="ODL1673" s="15"/>
      <c r="ODM1673" s="15"/>
      <c r="ODN1673" s="15"/>
      <c r="ODO1673" s="15"/>
      <c r="ODP1673" s="15"/>
      <c r="ODQ1673" s="15"/>
      <c r="ODR1673" s="15"/>
      <c r="ODS1673" s="15"/>
      <c r="ODT1673" s="15"/>
      <c r="ODU1673" s="15"/>
      <c r="ODV1673" s="15"/>
      <c r="ODW1673" s="15"/>
      <c r="ODX1673" s="15"/>
      <c r="ODY1673" s="15"/>
      <c r="ODZ1673" s="15"/>
      <c r="OEA1673" s="15"/>
      <c r="OEB1673" s="15"/>
      <c r="OEC1673" s="15"/>
      <c r="OED1673" s="15"/>
      <c r="OEE1673" s="15"/>
      <c r="OEF1673" s="15"/>
      <c r="OEG1673" s="15"/>
      <c r="OEH1673" s="15"/>
      <c r="OEI1673" s="15"/>
      <c r="OEJ1673" s="15"/>
      <c r="OEK1673" s="15"/>
      <c r="OEL1673" s="15"/>
      <c r="OEM1673" s="15"/>
      <c r="OEN1673" s="15"/>
      <c r="OEO1673" s="15"/>
      <c r="OEP1673" s="15"/>
      <c r="OEQ1673" s="15"/>
      <c r="OER1673" s="15"/>
      <c r="OES1673" s="15"/>
      <c r="OET1673" s="15"/>
      <c r="OEU1673" s="15"/>
      <c r="OEV1673" s="15"/>
      <c r="OEW1673" s="15"/>
      <c r="OEX1673" s="15"/>
      <c r="OEY1673" s="15"/>
      <c r="OEZ1673" s="15"/>
      <c r="OFA1673" s="15"/>
      <c r="OFB1673" s="15"/>
      <c r="OFC1673" s="15"/>
      <c r="OFD1673" s="15"/>
      <c r="OFE1673" s="15"/>
      <c r="OFF1673" s="15"/>
      <c r="OFG1673" s="15"/>
      <c r="OFH1673" s="15"/>
      <c r="OFI1673" s="15"/>
      <c r="OFJ1673" s="15"/>
      <c r="OFK1673" s="15"/>
      <c r="OFL1673" s="15"/>
      <c r="OFM1673" s="15"/>
      <c r="OFN1673" s="15"/>
      <c r="OFO1673" s="15"/>
      <c r="OFP1673" s="15"/>
      <c r="OFQ1673" s="15"/>
      <c r="OFR1673" s="15"/>
      <c r="OFS1673" s="15"/>
      <c r="OFT1673" s="15"/>
      <c r="OFU1673" s="15"/>
      <c r="OFV1673" s="15"/>
      <c r="OFW1673" s="15"/>
      <c r="OFX1673" s="15"/>
      <c r="OFY1673" s="15"/>
      <c r="OFZ1673" s="15"/>
      <c r="OGA1673" s="15"/>
      <c r="OGB1673" s="15"/>
      <c r="OGC1673" s="15"/>
      <c r="OGD1673" s="15"/>
      <c r="OGE1673" s="15"/>
      <c r="OGF1673" s="15"/>
      <c r="OGG1673" s="15"/>
      <c r="OGH1673" s="15"/>
      <c r="OGI1673" s="15"/>
      <c r="OGJ1673" s="15"/>
      <c r="OGK1673" s="15"/>
      <c r="OGL1673" s="15"/>
      <c r="OGM1673" s="15"/>
      <c r="OGN1673" s="15"/>
      <c r="OGO1673" s="15"/>
      <c r="OGP1673" s="15"/>
      <c r="OGQ1673" s="15"/>
      <c r="OGR1673" s="15"/>
      <c r="OGS1673" s="15"/>
      <c r="OGT1673" s="15"/>
      <c r="OGU1673" s="15"/>
      <c r="OGV1673" s="15"/>
      <c r="OGW1673" s="15"/>
      <c r="OGX1673" s="15"/>
      <c r="OGY1673" s="15"/>
      <c r="OGZ1673" s="15"/>
      <c r="OHA1673" s="15"/>
      <c r="OHB1673" s="15"/>
      <c r="OHC1673" s="15"/>
      <c r="OHD1673" s="15"/>
      <c r="OHE1673" s="15"/>
      <c r="OHF1673" s="15"/>
      <c r="OHG1673" s="15"/>
      <c r="OHH1673" s="15"/>
      <c r="OHI1673" s="15"/>
      <c r="OHJ1673" s="15"/>
      <c r="OHK1673" s="15"/>
      <c r="OHL1673" s="15"/>
      <c r="OHM1673" s="15"/>
      <c r="OHN1673" s="15"/>
      <c r="OHO1673" s="15"/>
      <c r="OHP1673" s="15"/>
      <c r="OHQ1673" s="15"/>
      <c r="OHR1673" s="15"/>
      <c r="OHS1673" s="15"/>
      <c r="OHT1673" s="15"/>
      <c r="OHU1673" s="15"/>
      <c r="OHV1673" s="15"/>
      <c r="OHW1673" s="15"/>
      <c r="OHX1673" s="15"/>
      <c r="OHY1673" s="15"/>
      <c r="OHZ1673" s="15"/>
      <c r="OIA1673" s="15"/>
      <c r="OIB1673" s="15"/>
      <c r="OIC1673" s="15"/>
      <c r="OID1673" s="15"/>
      <c r="OIE1673" s="15"/>
      <c r="OIF1673" s="15"/>
      <c r="OIG1673" s="15"/>
      <c r="OIH1673" s="15"/>
      <c r="OII1673" s="15"/>
      <c r="OIJ1673" s="15"/>
      <c r="OIK1673" s="15"/>
      <c r="OIL1673" s="15"/>
      <c r="OIM1673" s="15"/>
      <c r="OIN1673" s="15"/>
      <c r="OIO1673" s="15"/>
      <c r="OIP1673" s="15"/>
      <c r="OIQ1673" s="15"/>
      <c r="OIR1673" s="15"/>
      <c r="OIS1673" s="15"/>
      <c r="OIT1673" s="15"/>
      <c r="OIU1673" s="15"/>
      <c r="OIV1673" s="15"/>
      <c r="OIW1673" s="15"/>
      <c r="OIX1673" s="15"/>
      <c r="OIY1673" s="15"/>
      <c r="OIZ1673" s="15"/>
      <c r="OJA1673" s="15"/>
      <c r="OJB1673" s="15"/>
      <c r="OJC1673" s="15"/>
      <c r="OJD1673" s="15"/>
      <c r="OJE1673" s="15"/>
      <c r="OJF1673" s="15"/>
      <c r="OJG1673" s="15"/>
      <c r="OJH1673" s="15"/>
      <c r="OJI1673" s="15"/>
      <c r="OJJ1673" s="15"/>
      <c r="OJK1673" s="15"/>
      <c r="OJL1673" s="15"/>
      <c r="OJM1673" s="15"/>
      <c r="OJN1673" s="15"/>
      <c r="OJO1673" s="15"/>
      <c r="OJP1673" s="15"/>
      <c r="OJQ1673" s="15"/>
      <c r="OJR1673" s="15"/>
      <c r="OJS1673" s="15"/>
      <c r="OJT1673" s="15"/>
      <c r="OJU1673" s="15"/>
      <c r="OJV1673" s="15"/>
      <c r="OJW1673" s="15"/>
      <c r="OJX1673" s="15"/>
      <c r="OJY1673" s="15"/>
      <c r="OJZ1673" s="15"/>
      <c r="OKA1673" s="15"/>
      <c r="OKB1673" s="15"/>
      <c r="OKC1673" s="15"/>
      <c r="OKD1673" s="15"/>
      <c r="OKE1673" s="15"/>
      <c r="OKF1673" s="15"/>
      <c r="OKG1673" s="15"/>
      <c r="OKH1673" s="15"/>
      <c r="OKI1673" s="15"/>
      <c r="OKJ1673" s="15"/>
      <c r="OKK1673" s="15"/>
      <c r="OKL1673" s="15"/>
      <c r="OKM1673" s="15"/>
      <c r="OKN1673" s="15"/>
      <c r="OKO1673" s="15"/>
      <c r="OKP1673" s="15"/>
      <c r="OKQ1673" s="15"/>
      <c r="OKR1673" s="15"/>
      <c r="OKS1673" s="15"/>
      <c r="OKT1673" s="15"/>
      <c r="OKU1673" s="15"/>
      <c r="OKV1673" s="15"/>
      <c r="OKW1673" s="15"/>
      <c r="OKX1673" s="15"/>
      <c r="OKY1673" s="15"/>
      <c r="OKZ1673" s="15"/>
      <c r="OLA1673" s="15"/>
      <c r="OLB1673" s="15"/>
      <c r="OLC1673" s="15"/>
      <c r="OLD1673" s="15"/>
      <c r="OLE1673" s="15"/>
      <c r="OLF1673" s="15"/>
      <c r="OLG1673" s="15"/>
      <c r="OLH1673" s="15"/>
      <c r="OLI1673" s="15"/>
      <c r="OLJ1673" s="15"/>
      <c r="OLK1673" s="15"/>
      <c r="OLL1673" s="15"/>
      <c r="OLM1673" s="15"/>
      <c r="OLN1673" s="15"/>
      <c r="OLO1673" s="15"/>
      <c r="OLP1673" s="15"/>
      <c r="OLQ1673" s="15"/>
      <c r="OLR1673" s="15"/>
      <c r="OLS1673" s="15"/>
      <c r="OLT1673" s="15"/>
      <c r="OLU1673" s="15"/>
      <c r="OLV1673" s="15"/>
      <c r="OLW1673" s="15"/>
      <c r="OLX1673" s="15"/>
      <c r="OLY1673" s="15"/>
      <c r="OLZ1673" s="15"/>
      <c r="OMA1673" s="15"/>
      <c r="OMB1673" s="15"/>
      <c r="OMC1673" s="15"/>
      <c r="OMD1673" s="15"/>
      <c r="OME1673" s="15"/>
      <c r="OMF1673" s="15"/>
      <c r="OMG1673" s="15"/>
      <c r="OMH1673" s="15"/>
      <c r="OMI1673" s="15"/>
      <c r="OMJ1673" s="15"/>
      <c r="OMK1673" s="15"/>
      <c r="OML1673" s="15"/>
      <c r="OMM1673" s="15"/>
      <c r="OMN1673" s="15"/>
      <c r="OMO1673" s="15"/>
      <c r="OMP1673" s="15"/>
      <c r="OMQ1673" s="15"/>
      <c r="OMR1673" s="15"/>
      <c r="OMS1673" s="15"/>
      <c r="OMT1673" s="15"/>
      <c r="OMU1673" s="15"/>
      <c r="OMV1673" s="15"/>
      <c r="OMW1673" s="15"/>
      <c r="OMX1673" s="15"/>
      <c r="OMY1673" s="15"/>
      <c r="OMZ1673" s="15"/>
      <c r="ONA1673" s="15"/>
      <c r="ONB1673" s="15"/>
      <c r="ONC1673" s="15"/>
      <c r="OND1673" s="15"/>
      <c r="ONE1673" s="15"/>
      <c r="ONF1673" s="15"/>
      <c r="ONG1673" s="15"/>
      <c r="ONH1673" s="15"/>
      <c r="ONI1673" s="15"/>
      <c r="ONJ1673" s="15"/>
      <c r="ONK1673" s="15"/>
      <c r="ONL1673" s="15"/>
      <c r="ONM1673" s="15"/>
      <c r="ONN1673" s="15"/>
      <c r="ONO1673" s="15"/>
      <c r="ONP1673" s="15"/>
      <c r="ONQ1673" s="15"/>
      <c r="ONR1673" s="15"/>
      <c r="ONS1673" s="15"/>
      <c r="ONT1673" s="15"/>
      <c r="ONU1673" s="15"/>
      <c r="ONV1673" s="15"/>
      <c r="ONW1673" s="15"/>
      <c r="ONX1673" s="15"/>
      <c r="ONY1673" s="15"/>
      <c r="ONZ1673" s="15"/>
      <c r="OOA1673" s="15"/>
      <c r="OOB1673" s="15"/>
      <c r="OOC1673" s="15"/>
      <c r="OOD1673" s="15"/>
      <c r="OOE1673" s="15"/>
      <c r="OOF1673" s="15"/>
      <c r="OOG1673" s="15"/>
      <c r="OOH1673" s="15"/>
      <c r="OOI1673" s="15"/>
      <c r="OOJ1673" s="15"/>
      <c r="OOK1673" s="15"/>
      <c r="OOL1673" s="15"/>
      <c r="OOM1673" s="15"/>
      <c r="OON1673" s="15"/>
      <c r="OOO1673" s="15"/>
      <c r="OOP1673" s="15"/>
      <c r="OOQ1673" s="15"/>
      <c r="OOR1673" s="15"/>
      <c r="OOS1673" s="15"/>
      <c r="OOT1673" s="15"/>
      <c r="OOU1673" s="15"/>
      <c r="OOV1673" s="15"/>
      <c r="OOW1673" s="15"/>
      <c r="OOX1673" s="15"/>
      <c r="OOY1673" s="15"/>
      <c r="OOZ1673" s="15"/>
      <c r="OPA1673" s="15"/>
      <c r="OPB1673" s="15"/>
      <c r="OPC1673" s="15"/>
      <c r="OPD1673" s="15"/>
      <c r="OPE1673" s="15"/>
      <c r="OPF1673" s="15"/>
      <c r="OPG1673" s="15"/>
      <c r="OPH1673" s="15"/>
      <c r="OPI1673" s="15"/>
      <c r="OPJ1673" s="15"/>
      <c r="OPK1673" s="15"/>
      <c r="OPL1673" s="15"/>
      <c r="OPM1673" s="15"/>
      <c r="OPN1673" s="15"/>
      <c r="OPO1673" s="15"/>
      <c r="OPP1673" s="15"/>
      <c r="OPQ1673" s="15"/>
      <c r="OPR1673" s="15"/>
      <c r="OPS1673" s="15"/>
      <c r="OPT1673" s="15"/>
      <c r="OPU1673" s="15"/>
      <c r="OPV1673" s="15"/>
      <c r="OPW1673" s="15"/>
      <c r="OPX1673" s="15"/>
      <c r="OPY1673" s="15"/>
      <c r="OPZ1673" s="15"/>
      <c r="OQA1673" s="15"/>
      <c r="OQB1673" s="15"/>
      <c r="OQC1673" s="15"/>
      <c r="OQD1673" s="15"/>
      <c r="OQE1673" s="15"/>
      <c r="OQF1673" s="15"/>
      <c r="OQG1673" s="15"/>
      <c r="OQH1673" s="15"/>
      <c r="OQI1673" s="15"/>
      <c r="OQJ1673" s="15"/>
      <c r="OQK1673" s="15"/>
      <c r="OQL1673" s="15"/>
      <c r="OQM1673" s="15"/>
      <c r="OQN1673" s="15"/>
      <c r="OQO1673" s="15"/>
      <c r="OQP1673" s="15"/>
      <c r="OQQ1673" s="15"/>
      <c r="OQR1673" s="15"/>
      <c r="OQS1673" s="15"/>
      <c r="OQT1673" s="15"/>
      <c r="OQU1673" s="15"/>
      <c r="OQV1673" s="15"/>
      <c r="OQW1673" s="15"/>
      <c r="OQX1673" s="15"/>
      <c r="OQY1673" s="15"/>
      <c r="OQZ1673" s="15"/>
      <c r="ORA1673" s="15"/>
      <c r="ORB1673" s="15"/>
      <c r="ORC1673" s="15"/>
      <c r="ORD1673" s="15"/>
      <c r="ORE1673" s="15"/>
      <c r="ORF1673" s="15"/>
      <c r="ORG1673" s="15"/>
      <c r="ORH1673" s="15"/>
      <c r="ORI1673" s="15"/>
      <c r="ORJ1673" s="15"/>
      <c r="ORK1673" s="15"/>
      <c r="ORL1673" s="15"/>
      <c r="ORM1673" s="15"/>
      <c r="ORN1673" s="15"/>
      <c r="ORO1673" s="15"/>
      <c r="ORP1673" s="15"/>
      <c r="ORQ1673" s="15"/>
      <c r="ORR1673" s="15"/>
      <c r="ORS1673" s="15"/>
      <c r="ORT1673" s="15"/>
      <c r="ORU1673" s="15"/>
      <c r="ORV1673" s="15"/>
      <c r="ORW1673" s="15"/>
      <c r="ORX1673" s="15"/>
      <c r="ORY1673" s="15"/>
      <c r="ORZ1673" s="15"/>
      <c r="OSA1673" s="15"/>
      <c r="OSB1673" s="15"/>
      <c r="OSC1673" s="15"/>
      <c r="OSD1673" s="15"/>
      <c r="OSE1673" s="15"/>
      <c r="OSF1673" s="15"/>
      <c r="OSG1673" s="15"/>
      <c r="OSH1673" s="15"/>
      <c r="OSI1673" s="15"/>
      <c r="OSJ1673" s="15"/>
      <c r="OSK1673" s="15"/>
      <c r="OSL1673" s="15"/>
      <c r="OSM1673" s="15"/>
      <c r="OSN1673" s="15"/>
      <c r="OSO1673" s="15"/>
      <c r="OSP1673" s="15"/>
      <c r="OSQ1673" s="15"/>
      <c r="OSR1673" s="15"/>
      <c r="OSS1673" s="15"/>
      <c r="OST1673" s="15"/>
      <c r="OSU1673" s="15"/>
      <c r="OSV1673" s="15"/>
      <c r="OSW1673" s="15"/>
      <c r="OSX1673" s="15"/>
      <c r="OSY1673" s="15"/>
      <c r="OSZ1673" s="15"/>
      <c r="OTA1673" s="15"/>
      <c r="OTB1673" s="15"/>
      <c r="OTC1673" s="15"/>
      <c r="OTD1673" s="15"/>
      <c r="OTE1673" s="15"/>
      <c r="OTF1673" s="15"/>
      <c r="OTG1673" s="15"/>
      <c r="OTH1673" s="15"/>
      <c r="OTI1673" s="15"/>
      <c r="OTJ1673" s="15"/>
      <c r="OTK1673" s="15"/>
      <c r="OTL1673" s="15"/>
      <c r="OTM1673" s="15"/>
      <c r="OTN1673" s="15"/>
      <c r="OTO1673" s="15"/>
      <c r="OTP1673" s="15"/>
      <c r="OTQ1673" s="15"/>
      <c r="OTR1673" s="15"/>
      <c r="OTS1673" s="15"/>
      <c r="OTT1673" s="15"/>
      <c r="OTU1673" s="15"/>
      <c r="OTV1673" s="15"/>
      <c r="OTW1673" s="15"/>
      <c r="OTX1673" s="15"/>
      <c r="OTY1673" s="15"/>
      <c r="OTZ1673" s="15"/>
      <c r="OUA1673" s="15"/>
      <c r="OUB1673" s="15"/>
      <c r="OUC1673" s="15"/>
      <c r="OUD1673" s="15"/>
      <c r="OUE1673" s="15"/>
      <c r="OUF1673" s="15"/>
      <c r="OUG1673" s="15"/>
      <c r="OUH1673" s="15"/>
      <c r="OUI1673" s="15"/>
      <c r="OUJ1673" s="15"/>
      <c r="OUK1673" s="15"/>
      <c r="OUL1673" s="15"/>
      <c r="OUM1673" s="15"/>
      <c r="OUN1673" s="15"/>
      <c r="OUO1673" s="15"/>
      <c r="OUP1673" s="15"/>
      <c r="OUQ1673" s="15"/>
      <c r="OUR1673" s="15"/>
      <c r="OUS1673" s="15"/>
      <c r="OUT1673" s="15"/>
      <c r="OUU1673" s="15"/>
      <c r="OUV1673" s="15"/>
      <c r="OUW1673" s="15"/>
      <c r="OUX1673" s="15"/>
      <c r="OUY1673" s="15"/>
      <c r="OUZ1673" s="15"/>
      <c r="OVA1673" s="15"/>
      <c r="OVB1673" s="15"/>
      <c r="OVC1673" s="15"/>
      <c r="OVD1673" s="15"/>
      <c r="OVE1673" s="15"/>
      <c r="OVF1673" s="15"/>
      <c r="OVG1673" s="15"/>
      <c r="OVH1673" s="15"/>
      <c r="OVI1673" s="15"/>
      <c r="OVJ1673" s="15"/>
      <c r="OVK1673" s="15"/>
      <c r="OVL1673" s="15"/>
      <c r="OVM1673" s="15"/>
      <c r="OVN1673" s="15"/>
      <c r="OVO1673" s="15"/>
      <c r="OVP1673" s="15"/>
      <c r="OVQ1673" s="15"/>
      <c r="OVR1673" s="15"/>
      <c r="OVS1673" s="15"/>
      <c r="OVT1673" s="15"/>
      <c r="OVU1673" s="15"/>
      <c r="OVV1673" s="15"/>
      <c r="OVW1673" s="15"/>
      <c r="OVX1673" s="15"/>
      <c r="OVY1673" s="15"/>
      <c r="OVZ1673" s="15"/>
      <c r="OWA1673" s="15"/>
      <c r="OWB1673" s="15"/>
      <c r="OWC1673" s="15"/>
      <c r="OWD1673" s="15"/>
      <c r="OWE1673" s="15"/>
      <c r="OWF1673" s="15"/>
      <c r="OWG1673" s="15"/>
      <c r="OWH1673" s="15"/>
      <c r="OWI1673" s="15"/>
      <c r="OWJ1673" s="15"/>
      <c r="OWK1673" s="15"/>
      <c r="OWL1673" s="15"/>
      <c r="OWM1673" s="15"/>
      <c r="OWN1673" s="15"/>
      <c r="OWO1673" s="15"/>
      <c r="OWP1673" s="15"/>
      <c r="OWQ1673" s="15"/>
      <c r="OWR1673" s="15"/>
      <c r="OWS1673" s="15"/>
      <c r="OWT1673" s="15"/>
      <c r="OWU1673" s="15"/>
      <c r="OWV1673" s="15"/>
      <c r="OWW1673" s="15"/>
      <c r="OWX1673" s="15"/>
      <c r="OWY1673" s="15"/>
      <c r="OWZ1673" s="15"/>
      <c r="OXA1673" s="15"/>
      <c r="OXB1673" s="15"/>
      <c r="OXC1673" s="15"/>
      <c r="OXD1673" s="15"/>
      <c r="OXE1673" s="15"/>
      <c r="OXF1673" s="15"/>
      <c r="OXG1673" s="15"/>
      <c r="OXH1673" s="15"/>
      <c r="OXI1673" s="15"/>
      <c r="OXJ1673" s="15"/>
      <c r="OXK1673" s="15"/>
      <c r="OXL1673" s="15"/>
      <c r="OXM1673" s="15"/>
      <c r="OXN1673" s="15"/>
      <c r="OXO1673" s="15"/>
      <c r="OXP1673" s="15"/>
      <c r="OXQ1673" s="15"/>
      <c r="OXR1673" s="15"/>
      <c r="OXS1673" s="15"/>
      <c r="OXT1673" s="15"/>
      <c r="OXU1673" s="15"/>
      <c r="OXV1673" s="15"/>
      <c r="OXW1673" s="15"/>
      <c r="OXX1673" s="15"/>
      <c r="OXY1673" s="15"/>
      <c r="OXZ1673" s="15"/>
      <c r="OYA1673" s="15"/>
      <c r="OYB1673" s="15"/>
      <c r="OYC1673" s="15"/>
      <c r="OYD1673" s="15"/>
      <c r="OYE1673" s="15"/>
      <c r="OYF1673" s="15"/>
      <c r="OYG1673" s="15"/>
      <c r="OYH1673" s="15"/>
      <c r="OYI1673" s="15"/>
      <c r="OYJ1673" s="15"/>
      <c r="OYK1673" s="15"/>
      <c r="OYL1673" s="15"/>
      <c r="OYM1673" s="15"/>
      <c r="OYN1673" s="15"/>
      <c r="OYO1673" s="15"/>
      <c r="OYP1673" s="15"/>
      <c r="OYQ1673" s="15"/>
      <c r="OYR1673" s="15"/>
      <c r="OYS1673" s="15"/>
      <c r="OYT1673" s="15"/>
      <c r="OYU1673" s="15"/>
      <c r="OYV1673" s="15"/>
      <c r="OYW1673" s="15"/>
      <c r="OYX1673" s="15"/>
      <c r="OYY1673" s="15"/>
      <c r="OYZ1673" s="15"/>
      <c r="OZA1673" s="15"/>
      <c r="OZB1673" s="15"/>
      <c r="OZC1673" s="15"/>
      <c r="OZD1673" s="15"/>
      <c r="OZE1673" s="15"/>
      <c r="OZF1673" s="15"/>
      <c r="OZG1673" s="15"/>
      <c r="OZH1673" s="15"/>
      <c r="OZI1673" s="15"/>
      <c r="OZJ1673" s="15"/>
      <c r="OZK1673" s="15"/>
      <c r="OZL1673" s="15"/>
      <c r="OZM1673" s="15"/>
      <c r="OZN1673" s="15"/>
      <c r="OZO1673" s="15"/>
      <c r="OZP1673" s="15"/>
      <c r="OZQ1673" s="15"/>
      <c r="OZR1673" s="15"/>
      <c r="OZS1673" s="15"/>
      <c r="OZT1673" s="15"/>
      <c r="OZU1673" s="15"/>
      <c r="OZV1673" s="15"/>
      <c r="OZW1673" s="15"/>
      <c r="OZX1673" s="15"/>
      <c r="OZY1673" s="15"/>
      <c r="OZZ1673" s="15"/>
      <c r="PAA1673" s="15"/>
      <c r="PAB1673" s="15"/>
      <c r="PAC1673" s="15"/>
      <c r="PAD1673" s="15"/>
      <c r="PAE1673" s="15"/>
      <c r="PAF1673" s="15"/>
      <c r="PAG1673" s="15"/>
      <c r="PAH1673" s="15"/>
      <c r="PAI1673" s="15"/>
      <c r="PAJ1673" s="15"/>
      <c r="PAK1673" s="15"/>
      <c r="PAL1673" s="15"/>
      <c r="PAM1673" s="15"/>
      <c r="PAN1673" s="15"/>
      <c r="PAO1673" s="15"/>
      <c r="PAP1673" s="15"/>
      <c r="PAQ1673" s="15"/>
      <c r="PAR1673" s="15"/>
      <c r="PAS1673" s="15"/>
      <c r="PAT1673" s="15"/>
      <c r="PAU1673" s="15"/>
      <c r="PAV1673" s="15"/>
      <c r="PAW1673" s="15"/>
      <c r="PAX1673" s="15"/>
      <c r="PAY1673" s="15"/>
      <c r="PAZ1673" s="15"/>
      <c r="PBA1673" s="15"/>
      <c r="PBB1673" s="15"/>
      <c r="PBC1673" s="15"/>
      <c r="PBD1673" s="15"/>
      <c r="PBE1673" s="15"/>
      <c r="PBF1673" s="15"/>
      <c r="PBG1673" s="15"/>
      <c r="PBH1673" s="15"/>
      <c r="PBI1673" s="15"/>
      <c r="PBJ1673" s="15"/>
      <c r="PBK1673" s="15"/>
      <c r="PBL1673" s="15"/>
      <c r="PBM1673" s="15"/>
      <c r="PBN1673" s="15"/>
      <c r="PBO1673" s="15"/>
      <c r="PBP1673" s="15"/>
      <c r="PBQ1673" s="15"/>
      <c r="PBR1673" s="15"/>
      <c r="PBS1673" s="15"/>
      <c r="PBT1673" s="15"/>
      <c r="PBU1673" s="15"/>
      <c r="PBV1673" s="15"/>
      <c r="PBW1673" s="15"/>
      <c r="PBX1673" s="15"/>
      <c r="PBY1673" s="15"/>
      <c r="PBZ1673" s="15"/>
      <c r="PCA1673" s="15"/>
      <c r="PCB1673" s="15"/>
      <c r="PCC1673" s="15"/>
      <c r="PCD1673" s="15"/>
      <c r="PCE1673" s="15"/>
      <c r="PCF1673" s="15"/>
      <c r="PCG1673" s="15"/>
      <c r="PCH1673" s="15"/>
      <c r="PCI1673" s="15"/>
      <c r="PCJ1673" s="15"/>
      <c r="PCK1673" s="15"/>
      <c r="PCL1673" s="15"/>
      <c r="PCM1673" s="15"/>
      <c r="PCN1673" s="15"/>
      <c r="PCO1673" s="15"/>
      <c r="PCP1673" s="15"/>
      <c r="PCQ1673" s="15"/>
      <c r="PCR1673" s="15"/>
      <c r="PCS1673" s="15"/>
      <c r="PCT1673" s="15"/>
      <c r="PCU1673" s="15"/>
      <c r="PCV1673" s="15"/>
      <c r="PCW1673" s="15"/>
      <c r="PCX1673" s="15"/>
      <c r="PCY1673" s="15"/>
      <c r="PCZ1673" s="15"/>
      <c r="PDA1673" s="15"/>
      <c r="PDB1673" s="15"/>
      <c r="PDC1673" s="15"/>
      <c r="PDD1673" s="15"/>
      <c r="PDE1673" s="15"/>
      <c r="PDF1673" s="15"/>
      <c r="PDG1673" s="15"/>
      <c r="PDH1673" s="15"/>
      <c r="PDI1673" s="15"/>
      <c r="PDJ1673" s="15"/>
      <c r="PDK1673" s="15"/>
      <c r="PDL1673" s="15"/>
      <c r="PDM1673" s="15"/>
      <c r="PDN1673" s="15"/>
      <c r="PDO1673" s="15"/>
      <c r="PDP1673" s="15"/>
      <c r="PDQ1673" s="15"/>
      <c r="PDR1673" s="15"/>
      <c r="PDS1673" s="15"/>
      <c r="PDT1673" s="15"/>
      <c r="PDU1673" s="15"/>
      <c r="PDV1673" s="15"/>
      <c r="PDW1673" s="15"/>
      <c r="PDX1673" s="15"/>
      <c r="PDY1673" s="15"/>
      <c r="PDZ1673" s="15"/>
      <c r="PEA1673" s="15"/>
      <c r="PEB1673" s="15"/>
      <c r="PEC1673" s="15"/>
      <c r="PED1673" s="15"/>
      <c r="PEE1673" s="15"/>
      <c r="PEF1673" s="15"/>
      <c r="PEG1673" s="15"/>
      <c r="PEH1673" s="15"/>
      <c r="PEI1673" s="15"/>
      <c r="PEJ1673" s="15"/>
      <c r="PEK1673" s="15"/>
      <c r="PEL1673" s="15"/>
      <c r="PEM1673" s="15"/>
      <c r="PEN1673" s="15"/>
      <c r="PEO1673" s="15"/>
      <c r="PEP1673" s="15"/>
      <c r="PEQ1673" s="15"/>
      <c r="PER1673" s="15"/>
      <c r="PES1673" s="15"/>
      <c r="PET1673" s="15"/>
      <c r="PEU1673" s="15"/>
      <c r="PEV1673" s="15"/>
      <c r="PEW1673" s="15"/>
      <c r="PEX1673" s="15"/>
      <c r="PEY1673" s="15"/>
      <c r="PEZ1673" s="15"/>
      <c r="PFA1673" s="15"/>
      <c r="PFB1673" s="15"/>
      <c r="PFC1673" s="15"/>
      <c r="PFD1673" s="15"/>
      <c r="PFE1673" s="15"/>
      <c r="PFF1673" s="15"/>
      <c r="PFG1673" s="15"/>
      <c r="PFH1673" s="15"/>
      <c r="PFI1673" s="15"/>
      <c r="PFJ1673" s="15"/>
      <c r="PFK1673" s="15"/>
      <c r="PFL1673" s="15"/>
      <c r="PFM1673" s="15"/>
      <c r="PFN1673" s="15"/>
      <c r="PFO1673" s="15"/>
      <c r="PFP1673" s="15"/>
      <c r="PFQ1673" s="15"/>
      <c r="PFR1673" s="15"/>
      <c r="PFS1673" s="15"/>
      <c r="PFT1673" s="15"/>
      <c r="PFU1673" s="15"/>
      <c r="PFV1673" s="15"/>
      <c r="PFW1673" s="15"/>
      <c r="PFX1673" s="15"/>
      <c r="PFY1673" s="15"/>
      <c r="PFZ1673" s="15"/>
      <c r="PGA1673" s="15"/>
      <c r="PGB1673" s="15"/>
      <c r="PGC1673" s="15"/>
      <c r="PGD1673" s="15"/>
      <c r="PGE1673" s="15"/>
      <c r="PGF1673" s="15"/>
      <c r="PGG1673" s="15"/>
      <c r="PGH1673" s="15"/>
      <c r="PGI1673" s="15"/>
      <c r="PGJ1673" s="15"/>
      <c r="PGK1673" s="15"/>
      <c r="PGL1673" s="15"/>
      <c r="PGM1673" s="15"/>
      <c r="PGN1673" s="15"/>
      <c r="PGO1673" s="15"/>
      <c r="PGP1673" s="15"/>
      <c r="PGQ1673" s="15"/>
      <c r="PGR1673" s="15"/>
      <c r="PGS1673" s="15"/>
      <c r="PGT1673" s="15"/>
      <c r="PGU1673" s="15"/>
      <c r="PGV1673" s="15"/>
      <c r="PGW1673" s="15"/>
      <c r="PGX1673" s="15"/>
      <c r="PGY1673" s="15"/>
      <c r="PGZ1673" s="15"/>
      <c r="PHA1673" s="15"/>
      <c r="PHB1673" s="15"/>
      <c r="PHC1673" s="15"/>
      <c r="PHD1673" s="15"/>
      <c r="PHE1673" s="15"/>
      <c r="PHF1673" s="15"/>
      <c r="PHG1673" s="15"/>
      <c r="PHH1673" s="15"/>
      <c r="PHI1673" s="15"/>
      <c r="PHJ1673" s="15"/>
      <c r="PHK1673" s="15"/>
      <c r="PHL1673" s="15"/>
      <c r="PHM1673" s="15"/>
      <c r="PHN1673" s="15"/>
      <c r="PHO1673" s="15"/>
      <c r="PHP1673" s="15"/>
      <c r="PHQ1673" s="15"/>
      <c r="PHR1673" s="15"/>
      <c r="PHS1673" s="15"/>
      <c r="PHT1673" s="15"/>
      <c r="PHU1673" s="15"/>
      <c r="PHV1673" s="15"/>
      <c r="PHW1673" s="15"/>
      <c r="PHX1673" s="15"/>
      <c r="PHY1673" s="15"/>
      <c r="PHZ1673" s="15"/>
      <c r="PIA1673" s="15"/>
      <c r="PIB1673" s="15"/>
      <c r="PIC1673" s="15"/>
      <c r="PID1673" s="15"/>
      <c r="PIE1673" s="15"/>
      <c r="PIF1673" s="15"/>
      <c r="PIG1673" s="15"/>
      <c r="PIH1673" s="15"/>
      <c r="PII1673" s="15"/>
      <c r="PIJ1673" s="15"/>
      <c r="PIK1673" s="15"/>
      <c r="PIL1673" s="15"/>
      <c r="PIM1673" s="15"/>
      <c r="PIN1673" s="15"/>
      <c r="PIO1673" s="15"/>
      <c r="PIP1673" s="15"/>
      <c r="PIQ1673" s="15"/>
      <c r="PIR1673" s="15"/>
      <c r="PIS1673" s="15"/>
      <c r="PIT1673" s="15"/>
      <c r="PIU1673" s="15"/>
      <c r="PIV1673" s="15"/>
      <c r="PIW1673" s="15"/>
      <c r="PIX1673" s="15"/>
      <c r="PIY1673" s="15"/>
      <c r="PIZ1673" s="15"/>
      <c r="PJA1673" s="15"/>
      <c r="PJB1673" s="15"/>
      <c r="PJC1673" s="15"/>
      <c r="PJD1673" s="15"/>
      <c r="PJE1673" s="15"/>
      <c r="PJF1673" s="15"/>
      <c r="PJG1673" s="15"/>
      <c r="PJH1673" s="15"/>
      <c r="PJI1673" s="15"/>
      <c r="PJJ1673" s="15"/>
      <c r="PJK1673" s="15"/>
      <c r="PJL1673" s="15"/>
      <c r="PJM1673" s="15"/>
      <c r="PJN1673" s="15"/>
      <c r="PJO1673" s="15"/>
      <c r="PJP1673" s="15"/>
      <c r="PJQ1673" s="15"/>
      <c r="PJR1673" s="15"/>
      <c r="PJS1673" s="15"/>
      <c r="PJT1673" s="15"/>
      <c r="PJU1673" s="15"/>
      <c r="PJV1673" s="15"/>
      <c r="PJW1673" s="15"/>
      <c r="PJX1673" s="15"/>
      <c r="PJY1673" s="15"/>
      <c r="PJZ1673" s="15"/>
      <c r="PKA1673" s="15"/>
      <c r="PKB1673" s="15"/>
      <c r="PKC1673" s="15"/>
      <c r="PKD1673" s="15"/>
      <c r="PKE1673" s="15"/>
      <c r="PKF1673" s="15"/>
      <c r="PKG1673" s="15"/>
      <c r="PKH1673" s="15"/>
      <c r="PKI1673" s="15"/>
      <c r="PKJ1673" s="15"/>
      <c r="PKK1673" s="15"/>
      <c r="PKL1673" s="15"/>
      <c r="PKM1673" s="15"/>
      <c r="PKN1673" s="15"/>
      <c r="PKO1673" s="15"/>
      <c r="PKP1673" s="15"/>
      <c r="PKQ1673" s="15"/>
      <c r="PKR1673" s="15"/>
      <c r="PKS1673" s="15"/>
      <c r="PKT1673" s="15"/>
      <c r="PKU1673" s="15"/>
      <c r="PKV1673" s="15"/>
      <c r="PKW1673" s="15"/>
      <c r="PKX1673" s="15"/>
      <c r="PKY1673" s="15"/>
      <c r="PKZ1673" s="15"/>
      <c r="PLA1673" s="15"/>
      <c r="PLB1673" s="15"/>
      <c r="PLC1673" s="15"/>
      <c r="PLD1673" s="15"/>
      <c r="PLE1673" s="15"/>
      <c r="PLF1673" s="15"/>
      <c r="PLG1673" s="15"/>
      <c r="PLH1673" s="15"/>
      <c r="PLI1673" s="15"/>
      <c r="PLJ1673" s="15"/>
      <c r="PLK1673" s="15"/>
      <c r="PLL1673" s="15"/>
      <c r="PLM1673" s="15"/>
      <c r="PLN1673" s="15"/>
      <c r="PLO1673" s="15"/>
      <c r="PLP1673" s="15"/>
      <c r="PLQ1673" s="15"/>
      <c r="PLR1673" s="15"/>
      <c r="PLS1673" s="15"/>
      <c r="PLT1673" s="15"/>
      <c r="PLU1673" s="15"/>
      <c r="PLV1673" s="15"/>
      <c r="PLW1673" s="15"/>
      <c r="PLX1673" s="15"/>
      <c r="PLY1673" s="15"/>
      <c r="PLZ1673" s="15"/>
      <c r="PMA1673" s="15"/>
      <c r="PMB1673" s="15"/>
      <c r="PMC1673" s="15"/>
      <c r="PMD1673" s="15"/>
      <c r="PME1673" s="15"/>
      <c r="PMF1673" s="15"/>
      <c r="PMG1673" s="15"/>
      <c r="PMH1673" s="15"/>
      <c r="PMI1673" s="15"/>
      <c r="PMJ1673" s="15"/>
      <c r="PMK1673" s="15"/>
      <c r="PML1673" s="15"/>
      <c r="PMM1673" s="15"/>
      <c r="PMN1673" s="15"/>
      <c r="PMO1673" s="15"/>
      <c r="PMP1673" s="15"/>
      <c r="PMQ1673" s="15"/>
      <c r="PMR1673" s="15"/>
      <c r="PMS1673" s="15"/>
      <c r="PMT1673" s="15"/>
      <c r="PMU1673" s="15"/>
      <c r="PMV1673" s="15"/>
      <c r="PMW1673" s="15"/>
      <c r="PMX1673" s="15"/>
      <c r="PMY1673" s="15"/>
      <c r="PMZ1673" s="15"/>
      <c r="PNA1673" s="15"/>
      <c r="PNB1673" s="15"/>
      <c r="PNC1673" s="15"/>
      <c r="PND1673" s="15"/>
      <c r="PNE1673" s="15"/>
      <c r="PNF1673" s="15"/>
      <c r="PNG1673" s="15"/>
      <c r="PNH1673" s="15"/>
      <c r="PNI1673" s="15"/>
      <c r="PNJ1673" s="15"/>
      <c r="PNK1673" s="15"/>
      <c r="PNL1673" s="15"/>
      <c r="PNM1673" s="15"/>
      <c r="PNN1673" s="15"/>
      <c r="PNO1673" s="15"/>
      <c r="PNP1673" s="15"/>
      <c r="PNQ1673" s="15"/>
      <c r="PNR1673" s="15"/>
      <c r="PNS1673" s="15"/>
      <c r="PNT1673" s="15"/>
      <c r="PNU1673" s="15"/>
      <c r="PNV1673" s="15"/>
      <c r="PNW1673" s="15"/>
      <c r="PNX1673" s="15"/>
      <c r="PNY1673" s="15"/>
      <c r="PNZ1673" s="15"/>
      <c r="POA1673" s="15"/>
      <c r="POB1673" s="15"/>
      <c r="POC1673" s="15"/>
      <c r="POD1673" s="15"/>
      <c r="POE1673" s="15"/>
      <c r="POF1673" s="15"/>
      <c r="POG1673" s="15"/>
      <c r="POH1673" s="15"/>
      <c r="POI1673" s="15"/>
      <c r="POJ1673" s="15"/>
      <c r="POK1673" s="15"/>
      <c r="POL1673" s="15"/>
      <c r="POM1673" s="15"/>
      <c r="PON1673" s="15"/>
      <c r="POO1673" s="15"/>
      <c r="POP1673" s="15"/>
      <c r="POQ1673" s="15"/>
      <c r="POR1673" s="15"/>
      <c r="POS1673" s="15"/>
      <c r="POT1673" s="15"/>
      <c r="POU1673" s="15"/>
      <c r="POV1673" s="15"/>
      <c r="POW1673" s="15"/>
      <c r="POX1673" s="15"/>
      <c r="POY1673" s="15"/>
      <c r="POZ1673" s="15"/>
      <c r="PPA1673" s="15"/>
      <c r="PPB1673" s="15"/>
      <c r="PPC1673" s="15"/>
      <c r="PPD1673" s="15"/>
      <c r="PPE1673" s="15"/>
      <c r="PPF1673" s="15"/>
      <c r="PPG1673" s="15"/>
      <c r="PPH1673" s="15"/>
      <c r="PPI1673" s="15"/>
      <c r="PPJ1673" s="15"/>
      <c r="PPK1673" s="15"/>
      <c r="PPL1673" s="15"/>
      <c r="PPM1673" s="15"/>
      <c r="PPN1673" s="15"/>
      <c r="PPO1673" s="15"/>
      <c r="PPP1673" s="15"/>
      <c r="PPQ1673" s="15"/>
      <c r="PPR1673" s="15"/>
      <c r="PPS1673" s="15"/>
      <c r="PPT1673" s="15"/>
      <c r="PPU1673" s="15"/>
      <c r="PPV1673" s="15"/>
      <c r="PPW1673" s="15"/>
      <c r="PPX1673" s="15"/>
      <c r="PPY1673" s="15"/>
      <c r="PPZ1673" s="15"/>
      <c r="PQA1673" s="15"/>
      <c r="PQB1673" s="15"/>
      <c r="PQC1673" s="15"/>
      <c r="PQD1673" s="15"/>
      <c r="PQE1673" s="15"/>
      <c r="PQF1673" s="15"/>
      <c r="PQG1673" s="15"/>
      <c r="PQH1673" s="15"/>
      <c r="PQI1673" s="15"/>
      <c r="PQJ1673" s="15"/>
      <c r="PQK1673" s="15"/>
      <c r="PQL1673" s="15"/>
      <c r="PQM1673" s="15"/>
      <c r="PQN1673" s="15"/>
      <c r="PQO1673" s="15"/>
      <c r="PQP1673" s="15"/>
      <c r="PQQ1673" s="15"/>
      <c r="PQR1673" s="15"/>
      <c r="PQS1673" s="15"/>
      <c r="PQT1673" s="15"/>
      <c r="PQU1673" s="15"/>
      <c r="PQV1673" s="15"/>
      <c r="PQW1673" s="15"/>
      <c r="PQX1673" s="15"/>
      <c r="PQY1673" s="15"/>
      <c r="PQZ1673" s="15"/>
      <c r="PRA1673" s="15"/>
      <c r="PRB1673" s="15"/>
      <c r="PRC1673" s="15"/>
      <c r="PRD1673" s="15"/>
      <c r="PRE1673" s="15"/>
      <c r="PRF1673" s="15"/>
      <c r="PRG1673" s="15"/>
      <c r="PRH1673" s="15"/>
      <c r="PRI1673" s="15"/>
      <c r="PRJ1673" s="15"/>
      <c r="PRK1673" s="15"/>
      <c r="PRL1673" s="15"/>
      <c r="PRM1673" s="15"/>
      <c r="PRN1673" s="15"/>
      <c r="PRO1673" s="15"/>
      <c r="PRP1673" s="15"/>
      <c r="PRQ1673" s="15"/>
      <c r="PRR1673" s="15"/>
      <c r="PRS1673" s="15"/>
      <c r="PRT1673" s="15"/>
      <c r="PRU1673" s="15"/>
      <c r="PRV1673" s="15"/>
      <c r="PRW1673" s="15"/>
      <c r="PRX1673" s="15"/>
      <c r="PRY1673" s="15"/>
      <c r="PRZ1673" s="15"/>
      <c r="PSA1673" s="15"/>
      <c r="PSB1673" s="15"/>
      <c r="PSC1673" s="15"/>
      <c r="PSD1673" s="15"/>
      <c r="PSE1673" s="15"/>
      <c r="PSF1673" s="15"/>
      <c r="PSG1673" s="15"/>
      <c r="PSH1673" s="15"/>
      <c r="PSI1673" s="15"/>
      <c r="PSJ1673" s="15"/>
      <c r="PSK1673" s="15"/>
      <c r="PSL1673" s="15"/>
      <c r="PSM1673" s="15"/>
      <c r="PSN1673" s="15"/>
      <c r="PSO1673" s="15"/>
      <c r="PSP1673" s="15"/>
      <c r="PSQ1673" s="15"/>
      <c r="PSR1673" s="15"/>
      <c r="PSS1673" s="15"/>
      <c r="PST1673" s="15"/>
      <c r="PSU1673" s="15"/>
      <c r="PSV1673" s="15"/>
      <c r="PSW1673" s="15"/>
      <c r="PSX1673" s="15"/>
      <c r="PSY1673" s="15"/>
      <c r="PSZ1673" s="15"/>
      <c r="PTA1673" s="15"/>
      <c r="PTB1673" s="15"/>
      <c r="PTC1673" s="15"/>
      <c r="PTD1673" s="15"/>
      <c r="PTE1673" s="15"/>
      <c r="PTF1673" s="15"/>
      <c r="PTG1673" s="15"/>
      <c r="PTH1673" s="15"/>
      <c r="PTI1673" s="15"/>
      <c r="PTJ1673" s="15"/>
      <c r="PTK1673" s="15"/>
      <c r="PTL1673" s="15"/>
      <c r="PTM1673" s="15"/>
      <c r="PTN1673" s="15"/>
      <c r="PTO1673" s="15"/>
      <c r="PTP1673" s="15"/>
      <c r="PTQ1673" s="15"/>
      <c r="PTR1673" s="15"/>
      <c r="PTS1673" s="15"/>
      <c r="PTT1673" s="15"/>
      <c r="PTU1673" s="15"/>
      <c r="PTV1673" s="15"/>
      <c r="PTW1673" s="15"/>
      <c r="PTX1673" s="15"/>
      <c r="PTY1673" s="15"/>
      <c r="PTZ1673" s="15"/>
      <c r="PUA1673" s="15"/>
      <c r="PUB1673" s="15"/>
      <c r="PUC1673" s="15"/>
      <c r="PUD1673" s="15"/>
      <c r="PUE1673" s="15"/>
      <c r="PUF1673" s="15"/>
      <c r="PUG1673" s="15"/>
      <c r="PUH1673" s="15"/>
      <c r="PUI1673" s="15"/>
      <c r="PUJ1673" s="15"/>
      <c r="PUK1673" s="15"/>
      <c r="PUL1673" s="15"/>
      <c r="PUM1673" s="15"/>
      <c r="PUN1673" s="15"/>
      <c r="PUO1673" s="15"/>
      <c r="PUP1673" s="15"/>
      <c r="PUQ1673" s="15"/>
      <c r="PUR1673" s="15"/>
      <c r="PUS1673" s="15"/>
      <c r="PUT1673" s="15"/>
      <c r="PUU1673" s="15"/>
      <c r="PUV1673" s="15"/>
      <c r="PUW1673" s="15"/>
      <c r="PUX1673" s="15"/>
      <c r="PUY1673" s="15"/>
      <c r="PUZ1673" s="15"/>
      <c r="PVA1673" s="15"/>
      <c r="PVB1673" s="15"/>
      <c r="PVC1673" s="15"/>
      <c r="PVD1673" s="15"/>
      <c r="PVE1673" s="15"/>
      <c r="PVF1673" s="15"/>
      <c r="PVG1673" s="15"/>
      <c r="PVH1673" s="15"/>
      <c r="PVI1673" s="15"/>
      <c r="PVJ1673" s="15"/>
      <c r="PVK1673" s="15"/>
      <c r="PVL1673" s="15"/>
      <c r="PVM1673" s="15"/>
      <c r="PVN1673" s="15"/>
      <c r="PVO1673" s="15"/>
      <c r="PVP1673" s="15"/>
      <c r="PVQ1673" s="15"/>
      <c r="PVR1673" s="15"/>
      <c r="PVS1673" s="15"/>
      <c r="PVT1673" s="15"/>
      <c r="PVU1673" s="15"/>
      <c r="PVV1673" s="15"/>
      <c r="PVW1673" s="15"/>
      <c r="PVX1673" s="15"/>
      <c r="PVY1673" s="15"/>
      <c r="PVZ1673" s="15"/>
      <c r="PWA1673" s="15"/>
      <c r="PWB1673" s="15"/>
      <c r="PWC1673" s="15"/>
      <c r="PWD1673" s="15"/>
      <c r="PWE1673" s="15"/>
      <c r="PWF1673" s="15"/>
      <c r="PWG1673" s="15"/>
      <c r="PWH1673" s="15"/>
      <c r="PWI1673" s="15"/>
      <c r="PWJ1673" s="15"/>
      <c r="PWK1673" s="15"/>
      <c r="PWL1673" s="15"/>
      <c r="PWM1673" s="15"/>
      <c r="PWN1673" s="15"/>
      <c r="PWO1673" s="15"/>
      <c r="PWP1673" s="15"/>
      <c r="PWQ1673" s="15"/>
      <c r="PWR1673" s="15"/>
      <c r="PWS1673" s="15"/>
      <c r="PWT1673" s="15"/>
      <c r="PWU1673" s="15"/>
      <c r="PWV1673" s="15"/>
      <c r="PWW1673" s="15"/>
      <c r="PWX1673" s="15"/>
      <c r="PWY1673" s="15"/>
      <c r="PWZ1673" s="15"/>
      <c r="PXA1673" s="15"/>
      <c r="PXB1673" s="15"/>
      <c r="PXC1673" s="15"/>
      <c r="PXD1673" s="15"/>
      <c r="PXE1673" s="15"/>
      <c r="PXF1673" s="15"/>
      <c r="PXG1673" s="15"/>
      <c r="PXH1673" s="15"/>
      <c r="PXI1673" s="15"/>
      <c r="PXJ1673" s="15"/>
      <c r="PXK1673" s="15"/>
      <c r="PXL1673" s="15"/>
      <c r="PXM1673" s="15"/>
      <c r="PXN1673" s="15"/>
      <c r="PXO1673" s="15"/>
      <c r="PXP1673" s="15"/>
      <c r="PXQ1673" s="15"/>
      <c r="PXR1673" s="15"/>
      <c r="PXS1673" s="15"/>
      <c r="PXT1673" s="15"/>
      <c r="PXU1673" s="15"/>
      <c r="PXV1673" s="15"/>
      <c r="PXW1673" s="15"/>
      <c r="PXX1673" s="15"/>
      <c r="PXY1673" s="15"/>
      <c r="PXZ1673" s="15"/>
      <c r="PYA1673" s="15"/>
      <c r="PYB1673" s="15"/>
      <c r="PYC1673" s="15"/>
      <c r="PYD1673" s="15"/>
      <c r="PYE1673" s="15"/>
      <c r="PYF1673" s="15"/>
      <c r="PYG1673" s="15"/>
      <c r="PYH1673" s="15"/>
      <c r="PYI1673" s="15"/>
      <c r="PYJ1673" s="15"/>
      <c r="PYK1673" s="15"/>
      <c r="PYL1673" s="15"/>
      <c r="PYM1673" s="15"/>
      <c r="PYN1673" s="15"/>
      <c r="PYO1673" s="15"/>
      <c r="PYP1673" s="15"/>
      <c r="PYQ1673" s="15"/>
      <c r="PYR1673" s="15"/>
      <c r="PYS1673" s="15"/>
      <c r="PYT1673" s="15"/>
      <c r="PYU1673" s="15"/>
      <c r="PYV1673" s="15"/>
      <c r="PYW1673" s="15"/>
      <c r="PYX1673" s="15"/>
      <c r="PYY1673" s="15"/>
      <c r="PYZ1673" s="15"/>
      <c r="PZA1673" s="15"/>
      <c r="PZB1673" s="15"/>
      <c r="PZC1673" s="15"/>
      <c r="PZD1673" s="15"/>
      <c r="PZE1673" s="15"/>
      <c r="PZF1673" s="15"/>
      <c r="PZG1673" s="15"/>
      <c r="PZH1673" s="15"/>
      <c r="PZI1673" s="15"/>
      <c r="PZJ1673" s="15"/>
      <c r="PZK1673" s="15"/>
      <c r="PZL1673" s="15"/>
      <c r="PZM1673" s="15"/>
      <c r="PZN1673" s="15"/>
      <c r="PZO1673" s="15"/>
      <c r="PZP1673" s="15"/>
      <c r="PZQ1673" s="15"/>
      <c r="PZR1673" s="15"/>
      <c r="PZS1673" s="15"/>
      <c r="PZT1673" s="15"/>
      <c r="PZU1673" s="15"/>
      <c r="PZV1673" s="15"/>
      <c r="PZW1673" s="15"/>
      <c r="PZX1673" s="15"/>
      <c r="PZY1673" s="15"/>
      <c r="PZZ1673" s="15"/>
      <c r="QAA1673" s="15"/>
      <c r="QAB1673" s="15"/>
      <c r="QAC1673" s="15"/>
      <c r="QAD1673" s="15"/>
      <c r="QAE1673" s="15"/>
      <c r="QAF1673" s="15"/>
      <c r="QAG1673" s="15"/>
      <c r="QAH1673" s="15"/>
      <c r="QAI1673" s="15"/>
      <c r="QAJ1673" s="15"/>
      <c r="QAK1673" s="15"/>
      <c r="QAL1673" s="15"/>
      <c r="QAM1673" s="15"/>
      <c r="QAN1673" s="15"/>
      <c r="QAO1673" s="15"/>
      <c r="QAP1673" s="15"/>
      <c r="QAQ1673" s="15"/>
      <c r="QAR1673" s="15"/>
      <c r="QAS1673" s="15"/>
      <c r="QAT1673" s="15"/>
      <c r="QAU1673" s="15"/>
      <c r="QAV1673" s="15"/>
      <c r="QAW1673" s="15"/>
      <c r="QAX1673" s="15"/>
      <c r="QAY1673" s="15"/>
      <c r="QAZ1673" s="15"/>
      <c r="QBA1673" s="15"/>
      <c r="QBB1673" s="15"/>
      <c r="QBC1673" s="15"/>
      <c r="QBD1673" s="15"/>
      <c r="QBE1673" s="15"/>
      <c r="QBF1673" s="15"/>
      <c r="QBG1673" s="15"/>
      <c r="QBH1673" s="15"/>
      <c r="QBI1673" s="15"/>
      <c r="QBJ1673" s="15"/>
      <c r="QBK1673" s="15"/>
      <c r="QBL1673" s="15"/>
      <c r="QBM1673" s="15"/>
      <c r="QBN1673" s="15"/>
      <c r="QBO1673" s="15"/>
      <c r="QBP1673" s="15"/>
      <c r="QBQ1673" s="15"/>
      <c r="QBR1673" s="15"/>
      <c r="QBS1673" s="15"/>
      <c r="QBT1673" s="15"/>
      <c r="QBU1673" s="15"/>
      <c r="QBV1673" s="15"/>
      <c r="QBW1673" s="15"/>
      <c r="QBX1673" s="15"/>
      <c r="QBY1673" s="15"/>
      <c r="QBZ1673" s="15"/>
      <c r="QCA1673" s="15"/>
      <c r="QCB1673" s="15"/>
      <c r="QCC1673" s="15"/>
      <c r="QCD1673" s="15"/>
      <c r="QCE1673" s="15"/>
      <c r="QCF1673" s="15"/>
      <c r="QCG1673" s="15"/>
      <c r="QCH1673" s="15"/>
      <c r="QCI1673" s="15"/>
      <c r="QCJ1673" s="15"/>
      <c r="QCK1673" s="15"/>
      <c r="QCL1673" s="15"/>
      <c r="QCM1673" s="15"/>
      <c r="QCN1673" s="15"/>
      <c r="QCO1673" s="15"/>
      <c r="QCP1673" s="15"/>
      <c r="QCQ1673" s="15"/>
      <c r="QCR1673" s="15"/>
      <c r="QCS1673" s="15"/>
      <c r="QCT1673" s="15"/>
      <c r="QCU1673" s="15"/>
      <c r="QCV1673" s="15"/>
      <c r="QCW1673" s="15"/>
      <c r="QCX1673" s="15"/>
      <c r="QCY1673" s="15"/>
      <c r="QCZ1673" s="15"/>
      <c r="QDA1673" s="15"/>
      <c r="QDB1673" s="15"/>
      <c r="QDC1673" s="15"/>
      <c r="QDD1673" s="15"/>
      <c r="QDE1673" s="15"/>
      <c r="QDF1673" s="15"/>
      <c r="QDG1673" s="15"/>
      <c r="QDH1673" s="15"/>
      <c r="QDI1673" s="15"/>
      <c r="QDJ1673" s="15"/>
      <c r="QDK1673" s="15"/>
      <c r="QDL1673" s="15"/>
      <c r="QDM1673" s="15"/>
      <c r="QDN1673" s="15"/>
      <c r="QDO1673" s="15"/>
      <c r="QDP1673" s="15"/>
      <c r="QDQ1673" s="15"/>
      <c r="QDR1673" s="15"/>
      <c r="QDS1673" s="15"/>
      <c r="QDT1673" s="15"/>
      <c r="QDU1673" s="15"/>
      <c r="QDV1673" s="15"/>
      <c r="QDW1673" s="15"/>
      <c r="QDX1673" s="15"/>
      <c r="QDY1673" s="15"/>
      <c r="QDZ1673" s="15"/>
      <c r="QEA1673" s="15"/>
      <c r="QEB1673" s="15"/>
      <c r="QEC1673" s="15"/>
      <c r="QED1673" s="15"/>
      <c r="QEE1673" s="15"/>
      <c r="QEF1673" s="15"/>
      <c r="QEG1673" s="15"/>
      <c r="QEH1673" s="15"/>
      <c r="QEI1673" s="15"/>
      <c r="QEJ1673" s="15"/>
      <c r="QEK1673" s="15"/>
      <c r="QEL1673" s="15"/>
      <c r="QEM1673" s="15"/>
      <c r="QEN1673" s="15"/>
      <c r="QEO1673" s="15"/>
      <c r="QEP1673" s="15"/>
      <c r="QEQ1673" s="15"/>
      <c r="QER1673" s="15"/>
      <c r="QES1673" s="15"/>
      <c r="QET1673" s="15"/>
      <c r="QEU1673" s="15"/>
      <c r="QEV1673" s="15"/>
      <c r="QEW1673" s="15"/>
      <c r="QEX1673" s="15"/>
      <c r="QEY1673" s="15"/>
      <c r="QEZ1673" s="15"/>
      <c r="QFA1673" s="15"/>
      <c r="QFB1673" s="15"/>
      <c r="QFC1673" s="15"/>
      <c r="QFD1673" s="15"/>
      <c r="QFE1673" s="15"/>
      <c r="QFF1673" s="15"/>
      <c r="QFG1673" s="15"/>
      <c r="QFH1673" s="15"/>
      <c r="QFI1673" s="15"/>
      <c r="QFJ1673" s="15"/>
      <c r="QFK1673" s="15"/>
      <c r="QFL1673" s="15"/>
      <c r="QFM1673" s="15"/>
      <c r="QFN1673" s="15"/>
      <c r="QFO1673" s="15"/>
      <c r="QFP1673" s="15"/>
      <c r="QFQ1673" s="15"/>
      <c r="QFR1673" s="15"/>
      <c r="QFS1673" s="15"/>
      <c r="QFT1673" s="15"/>
      <c r="QFU1673" s="15"/>
      <c r="QFV1673" s="15"/>
      <c r="QFW1673" s="15"/>
      <c r="QFX1673" s="15"/>
      <c r="QFY1673" s="15"/>
      <c r="QFZ1673" s="15"/>
      <c r="QGA1673" s="15"/>
      <c r="QGB1673" s="15"/>
      <c r="QGC1673" s="15"/>
      <c r="QGD1673" s="15"/>
      <c r="QGE1673" s="15"/>
      <c r="QGF1673" s="15"/>
      <c r="QGG1673" s="15"/>
      <c r="QGH1673" s="15"/>
      <c r="QGI1673" s="15"/>
      <c r="QGJ1673" s="15"/>
      <c r="QGK1673" s="15"/>
      <c r="QGL1673" s="15"/>
      <c r="QGM1673" s="15"/>
      <c r="QGN1673" s="15"/>
      <c r="QGO1673" s="15"/>
      <c r="QGP1673" s="15"/>
      <c r="QGQ1673" s="15"/>
      <c r="QGR1673" s="15"/>
      <c r="QGS1673" s="15"/>
      <c r="QGT1673" s="15"/>
      <c r="QGU1673" s="15"/>
      <c r="QGV1673" s="15"/>
      <c r="QGW1673" s="15"/>
      <c r="QGX1673" s="15"/>
      <c r="QGY1673" s="15"/>
      <c r="QGZ1673" s="15"/>
      <c r="QHA1673" s="15"/>
      <c r="QHB1673" s="15"/>
      <c r="QHC1673" s="15"/>
      <c r="QHD1673" s="15"/>
      <c r="QHE1673" s="15"/>
      <c r="QHF1673" s="15"/>
      <c r="QHG1673" s="15"/>
      <c r="QHH1673" s="15"/>
      <c r="QHI1673" s="15"/>
      <c r="QHJ1673" s="15"/>
      <c r="QHK1673" s="15"/>
      <c r="QHL1673" s="15"/>
      <c r="QHM1673" s="15"/>
      <c r="QHN1673" s="15"/>
      <c r="QHO1673" s="15"/>
      <c r="QHP1673" s="15"/>
      <c r="QHQ1673" s="15"/>
      <c r="QHR1673" s="15"/>
      <c r="QHS1673" s="15"/>
      <c r="QHT1673" s="15"/>
      <c r="QHU1673" s="15"/>
      <c r="QHV1673" s="15"/>
      <c r="QHW1673" s="15"/>
      <c r="QHX1673" s="15"/>
      <c r="QHY1673" s="15"/>
      <c r="QHZ1673" s="15"/>
      <c r="QIA1673" s="15"/>
      <c r="QIB1673" s="15"/>
      <c r="QIC1673" s="15"/>
      <c r="QID1673" s="15"/>
      <c r="QIE1673" s="15"/>
      <c r="QIF1673" s="15"/>
      <c r="QIG1673" s="15"/>
      <c r="QIH1673" s="15"/>
      <c r="QII1673" s="15"/>
      <c r="QIJ1673" s="15"/>
      <c r="QIK1673" s="15"/>
      <c r="QIL1673" s="15"/>
      <c r="QIM1673" s="15"/>
      <c r="QIN1673" s="15"/>
      <c r="QIO1673" s="15"/>
      <c r="QIP1673" s="15"/>
      <c r="QIQ1673" s="15"/>
      <c r="QIR1673" s="15"/>
      <c r="QIS1673" s="15"/>
      <c r="QIT1673" s="15"/>
      <c r="QIU1673" s="15"/>
      <c r="QIV1673" s="15"/>
      <c r="QIW1673" s="15"/>
      <c r="QIX1673" s="15"/>
      <c r="QIY1673" s="15"/>
      <c r="QIZ1673" s="15"/>
      <c r="QJA1673" s="15"/>
      <c r="QJB1673" s="15"/>
      <c r="QJC1673" s="15"/>
      <c r="QJD1673" s="15"/>
      <c r="QJE1673" s="15"/>
      <c r="QJF1673" s="15"/>
      <c r="QJG1673" s="15"/>
      <c r="QJH1673" s="15"/>
      <c r="QJI1673" s="15"/>
      <c r="QJJ1673" s="15"/>
      <c r="QJK1673" s="15"/>
      <c r="QJL1673" s="15"/>
      <c r="QJM1673" s="15"/>
      <c r="QJN1673" s="15"/>
      <c r="QJO1673" s="15"/>
      <c r="QJP1673" s="15"/>
      <c r="QJQ1673" s="15"/>
      <c r="QJR1673" s="15"/>
      <c r="QJS1673" s="15"/>
      <c r="QJT1673" s="15"/>
      <c r="QJU1673" s="15"/>
      <c r="QJV1673" s="15"/>
      <c r="QJW1673" s="15"/>
      <c r="QJX1673" s="15"/>
      <c r="QJY1673" s="15"/>
      <c r="QJZ1673" s="15"/>
      <c r="QKA1673" s="15"/>
      <c r="QKB1673" s="15"/>
      <c r="QKC1673" s="15"/>
      <c r="QKD1673" s="15"/>
      <c r="QKE1673" s="15"/>
      <c r="QKF1673" s="15"/>
      <c r="QKG1673" s="15"/>
      <c r="QKH1673" s="15"/>
      <c r="QKI1673" s="15"/>
      <c r="QKJ1673" s="15"/>
      <c r="QKK1673" s="15"/>
      <c r="QKL1673" s="15"/>
      <c r="QKM1673" s="15"/>
      <c r="QKN1673" s="15"/>
      <c r="QKO1673" s="15"/>
      <c r="QKP1673" s="15"/>
      <c r="QKQ1673" s="15"/>
      <c r="QKR1673" s="15"/>
      <c r="QKS1673" s="15"/>
      <c r="QKT1673" s="15"/>
      <c r="QKU1673" s="15"/>
      <c r="QKV1673" s="15"/>
      <c r="QKW1673" s="15"/>
      <c r="QKX1673" s="15"/>
      <c r="QKY1673" s="15"/>
      <c r="QKZ1673" s="15"/>
      <c r="QLA1673" s="15"/>
      <c r="QLB1673" s="15"/>
      <c r="QLC1673" s="15"/>
      <c r="QLD1673" s="15"/>
      <c r="QLE1673" s="15"/>
      <c r="QLF1673" s="15"/>
      <c r="QLG1673" s="15"/>
      <c r="QLH1673" s="15"/>
      <c r="QLI1673" s="15"/>
      <c r="QLJ1673" s="15"/>
      <c r="QLK1673" s="15"/>
      <c r="QLL1673" s="15"/>
      <c r="QLM1673" s="15"/>
      <c r="QLN1673" s="15"/>
      <c r="QLO1673" s="15"/>
      <c r="QLP1673" s="15"/>
      <c r="QLQ1673" s="15"/>
      <c r="QLR1673" s="15"/>
      <c r="QLS1673" s="15"/>
      <c r="QLT1673" s="15"/>
      <c r="QLU1673" s="15"/>
      <c r="QLV1673" s="15"/>
      <c r="QLW1673" s="15"/>
      <c r="QLX1673" s="15"/>
      <c r="QLY1673" s="15"/>
      <c r="QLZ1673" s="15"/>
      <c r="QMA1673" s="15"/>
      <c r="QMB1673" s="15"/>
      <c r="QMC1673" s="15"/>
      <c r="QMD1673" s="15"/>
      <c r="QME1673" s="15"/>
      <c r="QMF1673" s="15"/>
      <c r="QMG1673" s="15"/>
      <c r="QMH1673" s="15"/>
      <c r="QMI1673" s="15"/>
      <c r="QMJ1673" s="15"/>
      <c r="QMK1673" s="15"/>
      <c r="QML1673" s="15"/>
      <c r="QMM1673" s="15"/>
      <c r="QMN1673" s="15"/>
      <c r="QMO1673" s="15"/>
      <c r="QMP1673" s="15"/>
      <c r="QMQ1673" s="15"/>
      <c r="QMR1673" s="15"/>
      <c r="QMS1673" s="15"/>
      <c r="QMT1673" s="15"/>
      <c r="QMU1673" s="15"/>
      <c r="QMV1673" s="15"/>
      <c r="QMW1673" s="15"/>
      <c r="QMX1673" s="15"/>
      <c r="QMY1673" s="15"/>
      <c r="QMZ1673" s="15"/>
      <c r="QNA1673" s="15"/>
      <c r="QNB1673" s="15"/>
      <c r="QNC1673" s="15"/>
      <c r="QND1673" s="15"/>
      <c r="QNE1673" s="15"/>
      <c r="QNF1673" s="15"/>
      <c r="QNG1673" s="15"/>
      <c r="QNH1673" s="15"/>
      <c r="QNI1673" s="15"/>
      <c r="QNJ1673" s="15"/>
      <c r="QNK1673" s="15"/>
      <c r="QNL1673" s="15"/>
      <c r="QNM1673" s="15"/>
      <c r="QNN1673" s="15"/>
      <c r="QNO1673" s="15"/>
      <c r="QNP1673" s="15"/>
      <c r="QNQ1673" s="15"/>
      <c r="QNR1673" s="15"/>
      <c r="QNS1673" s="15"/>
      <c r="QNT1673" s="15"/>
      <c r="QNU1673" s="15"/>
      <c r="QNV1673" s="15"/>
      <c r="QNW1673" s="15"/>
      <c r="QNX1673" s="15"/>
      <c r="QNY1673" s="15"/>
      <c r="QNZ1673" s="15"/>
      <c r="QOA1673" s="15"/>
      <c r="QOB1673" s="15"/>
      <c r="QOC1673" s="15"/>
      <c r="QOD1673" s="15"/>
      <c r="QOE1673" s="15"/>
      <c r="QOF1673" s="15"/>
      <c r="QOG1673" s="15"/>
      <c r="QOH1673" s="15"/>
      <c r="QOI1673" s="15"/>
      <c r="QOJ1673" s="15"/>
      <c r="QOK1673" s="15"/>
      <c r="QOL1673" s="15"/>
      <c r="QOM1673" s="15"/>
      <c r="QON1673" s="15"/>
      <c r="QOO1673" s="15"/>
      <c r="QOP1673" s="15"/>
      <c r="QOQ1673" s="15"/>
      <c r="QOR1673" s="15"/>
      <c r="QOS1673" s="15"/>
      <c r="QOT1673" s="15"/>
      <c r="QOU1673" s="15"/>
      <c r="QOV1673" s="15"/>
      <c r="QOW1673" s="15"/>
      <c r="QOX1673" s="15"/>
      <c r="QOY1673" s="15"/>
      <c r="QOZ1673" s="15"/>
      <c r="QPA1673" s="15"/>
      <c r="QPB1673" s="15"/>
      <c r="QPC1673" s="15"/>
      <c r="QPD1673" s="15"/>
      <c r="QPE1673" s="15"/>
      <c r="QPF1673" s="15"/>
      <c r="QPG1673" s="15"/>
      <c r="QPH1673" s="15"/>
      <c r="QPI1673" s="15"/>
      <c r="QPJ1673" s="15"/>
      <c r="QPK1673" s="15"/>
      <c r="QPL1673" s="15"/>
      <c r="QPM1673" s="15"/>
      <c r="QPN1673" s="15"/>
      <c r="QPO1673" s="15"/>
      <c r="QPP1673" s="15"/>
      <c r="QPQ1673" s="15"/>
      <c r="QPR1673" s="15"/>
      <c r="QPS1673" s="15"/>
      <c r="QPT1673" s="15"/>
      <c r="QPU1673" s="15"/>
      <c r="QPV1673" s="15"/>
      <c r="QPW1673" s="15"/>
      <c r="QPX1673" s="15"/>
      <c r="QPY1673" s="15"/>
      <c r="QPZ1673" s="15"/>
      <c r="QQA1673" s="15"/>
      <c r="QQB1673" s="15"/>
      <c r="QQC1673" s="15"/>
      <c r="QQD1673" s="15"/>
      <c r="QQE1673" s="15"/>
      <c r="QQF1673" s="15"/>
      <c r="QQG1673" s="15"/>
      <c r="QQH1673" s="15"/>
      <c r="QQI1673" s="15"/>
      <c r="QQJ1673" s="15"/>
      <c r="QQK1673" s="15"/>
      <c r="QQL1673" s="15"/>
      <c r="QQM1673" s="15"/>
      <c r="QQN1673" s="15"/>
      <c r="QQO1673" s="15"/>
      <c r="QQP1673" s="15"/>
      <c r="QQQ1673" s="15"/>
      <c r="QQR1673" s="15"/>
      <c r="QQS1673" s="15"/>
      <c r="QQT1673" s="15"/>
      <c r="QQU1673" s="15"/>
      <c r="QQV1673" s="15"/>
      <c r="QQW1673" s="15"/>
      <c r="QQX1673" s="15"/>
      <c r="QQY1673" s="15"/>
      <c r="QQZ1673" s="15"/>
      <c r="QRA1673" s="15"/>
      <c r="QRB1673" s="15"/>
      <c r="QRC1673" s="15"/>
      <c r="QRD1673" s="15"/>
      <c r="QRE1673" s="15"/>
      <c r="QRF1673" s="15"/>
      <c r="QRG1673" s="15"/>
      <c r="QRH1673" s="15"/>
      <c r="QRI1673" s="15"/>
      <c r="QRJ1673" s="15"/>
      <c r="QRK1673" s="15"/>
      <c r="QRL1673" s="15"/>
      <c r="QRM1673" s="15"/>
      <c r="QRN1673" s="15"/>
      <c r="QRO1673" s="15"/>
      <c r="QRP1673" s="15"/>
      <c r="QRQ1673" s="15"/>
      <c r="QRR1673" s="15"/>
      <c r="QRS1673" s="15"/>
      <c r="QRT1673" s="15"/>
      <c r="QRU1673" s="15"/>
      <c r="QRV1673" s="15"/>
      <c r="QRW1673" s="15"/>
      <c r="QRX1673" s="15"/>
      <c r="QRY1673" s="15"/>
      <c r="QRZ1673" s="15"/>
      <c r="QSA1673" s="15"/>
      <c r="QSB1673" s="15"/>
      <c r="QSC1673" s="15"/>
      <c r="QSD1673" s="15"/>
      <c r="QSE1673" s="15"/>
      <c r="QSF1673" s="15"/>
      <c r="QSG1673" s="15"/>
      <c r="QSH1673" s="15"/>
      <c r="QSI1673" s="15"/>
      <c r="QSJ1673" s="15"/>
      <c r="QSK1673" s="15"/>
      <c r="QSL1673" s="15"/>
      <c r="QSM1673" s="15"/>
      <c r="QSN1673" s="15"/>
      <c r="QSO1673" s="15"/>
      <c r="QSP1673" s="15"/>
      <c r="QSQ1673" s="15"/>
      <c r="QSR1673" s="15"/>
      <c r="QSS1673" s="15"/>
      <c r="QST1673" s="15"/>
      <c r="QSU1673" s="15"/>
      <c r="QSV1673" s="15"/>
      <c r="QSW1673" s="15"/>
      <c r="QSX1673" s="15"/>
      <c r="QSY1673" s="15"/>
      <c r="QSZ1673" s="15"/>
      <c r="QTA1673" s="15"/>
      <c r="QTB1673" s="15"/>
      <c r="QTC1673" s="15"/>
      <c r="QTD1673" s="15"/>
      <c r="QTE1673" s="15"/>
      <c r="QTF1673" s="15"/>
      <c r="QTG1673" s="15"/>
      <c r="QTH1673" s="15"/>
      <c r="QTI1673" s="15"/>
      <c r="QTJ1673" s="15"/>
      <c r="QTK1673" s="15"/>
      <c r="QTL1673" s="15"/>
      <c r="QTM1673" s="15"/>
      <c r="QTN1673" s="15"/>
      <c r="QTO1673" s="15"/>
      <c r="QTP1673" s="15"/>
      <c r="QTQ1673" s="15"/>
      <c r="QTR1673" s="15"/>
      <c r="QTS1673" s="15"/>
      <c r="QTT1673" s="15"/>
      <c r="QTU1673" s="15"/>
      <c r="QTV1673" s="15"/>
      <c r="QTW1673" s="15"/>
      <c r="QTX1673" s="15"/>
      <c r="QTY1673" s="15"/>
      <c r="QTZ1673" s="15"/>
      <c r="QUA1673" s="15"/>
      <c r="QUB1673" s="15"/>
      <c r="QUC1673" s="15"/>
      <c r="QUD1673" s="15"/>
      <c r="QUE1673" s="15"/>
      <c r="QUF1673" s="15"/>
      <c r="QUG1673" s="15"/>
      <c r="QUH1673" s="15"/>
      <c r="QUI1673" s="15"/>
      <c r="QUJ1673" s="15"/>
      <c r="QUK1673" s="15"/>
      <c r="QUL1673" s="15"/>
      <c r="QUM1673" s="15"/>
      <c r="QUN1673" s="15"/>
      <c r="QUO1673" s="15"/>
      <c r="QUP1673" s="15"/>
      <c r="QUQ1673" s="15"/>
      <c r="QUR1673" s="15"/>
      <c r="QUS1673" s="15"/>
      <c r="QUT1673" s="15"/>
      <c r="QUU1673" s="15"/>
      <c r="QUV1673" s="15"/>
      <c r="QUW1673" s="15"/>
      <c r="QUX1673" s="15"/>
      <c r="QUY1673" s="15"/>
      <c r="QUZ1673" s="15"/>
      <c r="QVA1673" s="15"/>
      <c r="QVB1673" s="15"/>
      <c r="QVC1673" s="15"/>
      <c r="QVD1673" s="15"/>
      <c r="QVE1673" s="15"/>
      <c r="QVF1673" s="15"/>
      <c r="QVG1673" s="15"/>
      <c r="QVH1673" s="15"/>
      <c r="QVI1673" s="15"/>
      <c r="QVJ1673" s="15"/>
      <c r="QVK1673" s="15"/>
      <c r="QVL1673" s="15"/>
      <c r="QVM1673" s="15"/>
      <c r="QVN1673" s="15"/>
      <c r="QVO1673" s="15"/>
      <c r="QVP1673" s="15"/>
      <c r="QVQ1673" s="15"/>
      <c r="QVR1673" s="15"/>
      <c r="QVS1673" s="15"/>
      <c r="QVT1673" s="15"/>
      <c r="QVU1673" s="15"/>
      <c r="QVV1673" s="15"/>
      <c r="QVW1673" s="15"/>
      <c r="QVX1673" s="15"/>
      <c r="QVY1673" s="15"/>
      <c r="QVZ1673" s="15"/>
      <c r="QWA1673" s="15"/>
      <c r="QWB1673" s="15"/>
      <c r="QWC1673" s="15"/>
      <c r="QWD1673" s="15"/>
      <c r="QWE1673" s="15"/>
      <c r="QWF1673" s="15"/>
      <c r="QWG1673" s="15"/>
      <c r="QWH1673" s="15"/>
      <c r="QWI1673" s="15"/>
      <c r="QWJ1673" s="15"/>
      <c r="QWK1673" s="15"/>
      <c r="QWL1673" s="15"/>
      <c r="QWM1673" s="15"/>
      <c r="QWN1673" s="15"/>
      <c r="QWO1673" s="15"/>
      <c r="QWP1673" s="15"/>
      <c r="QWQ1673" s="15"/>
      <c r="QWR1673" s="15"/>
      <c r="QWS1673" s="15"/>
      <c r="QWT1673" s="15"/>
      <c r="QWU1673" s="15"/>
      <c r="QWV1673" s="15"/>
      <c r="QWW1673" s="15"/>
      <c r="QWX1673" s="15"/>
      <c r="QWY1673" s="15"/>
      <c r="QWZ1673" s="15"/>
      <c r="QXA1673" s="15"/>
      <c r="QXB1673" s="15"/>
      <c r="QXC1673" s="15"/>
      <c r="QXD1673" s="15"/>
      <c r="QXE1673" s="15"/>
      <c r="QXF1673" s="15"/>
      <c r="QXG1673" s="15"/>
      <c r="QXH1673" s="15"/>
      <c r="QXI1673" s="15"/>
      <c r="QXJ1673" s="15"/>
      <c r="QXK1673" s="15"/>
      <c r="QXL1673" s="15"/>
      <c r="QXM1673" s="15"/>
      <c r="QXN1673" s="15"/>
      <c r="QXO1673" s="15"/>
      <c r="QXP1673" s="15"/>
      <c r="QXQ1673" s="15"/>
      <c r="QXR1673" s="15"/>
      <c r="QXS1673" s="15"/>
      <c r="QXT1673" s="15"/>
      <c r="QXU1673" s="15"/>
      <c r="QXV1673" s="15"/>
      <c r="QXW1673" s="15"/>
      <c r="QXX1673" s="15"/>
      <c r="QXY1673" s="15"/>
      <c r="QXZ1673" s="15"/>
      <c r="QYA1673" s="15"/>
      <c r="QYB1673" s="15"/>
      <c r="QYC1673" s="15"/>
      <c r="QYD1673" s="15"/>
      <c r="QYE1673" s="15"/>
      <c r="QYF1673" s="15"/>
      <c r="QYG1673" s="15"/>
      <c r="QYH1673" s="15"/>
      <c r="QYI1673" s="15"/>
      <c r="QYJ1673" s="15"/>
      <c r="QYK1673" s="15"/>
      <c r="QYL1673" s="15"/>
      <c r="QYM1673" s="15"/>
      <c r="QYN1673" s="15"/>
      <c r="QYO1673" s="15"/>
      <c r="QYP1673" s="15"/>
      <c r="QYQ1673" s="15"/>
      <c r="QYR1673" s="15"/>
      <c r="QYS1673" s="15"/>
      <c r="QYT1673" s="15"/>
      <c r="QYU1673" s="15"/>
      <c r="QYV1673" s="15"/>
      <c r="QYW1673" s="15"/>
      <c r="QYX1673" s="15"/>
      <c r="QYY1673" s="15"/>
      <c r="QYZ1673" s="15"/>
      <c r="QZA1673" s="15"/>
      <c r="QZB1673" s="15"/>
      <c r="QZC1673" s="15"/>
      <c r="QZD1673" s="15"/>
      <c r="QZE1673" s="15"/>
      <c r="QZF1673" s="15"/>
      <c r="QZG1673" s="15"/>
      <c r="QZH1673" s="15"/>
      <c r="QZI1673" s="15"/>
      <c r="QZJ1673" s="15"/>
      <c r="QZK1673" s="15"/>
      <c r="QZL1673" s="15"/>
      <c r="QZM1673" s="15"/>
      <c r="QZN1673" s="15"/>
      <c r="QZO1673" s="15"/>
      <c r="QZP1673" s="15"/>
      <c r="QZQ1673" s="15"/>
      <c r="QZR1673" s="15"/>
      <c r="QZS1673" s="15"/>
      <c r="QZT1673" s="15"/>
      <c r="QZU1673" s="15"/>
      <c r="QZV1673" s="15"/>
      <c r="QZW1673" s="15"/>
      <c r="QZX1673" s="15"/>
      <c r="QZY1673" s="15"/>
      <c r="QZZ1673" s="15"/>
      <c r="RAA1673" s="15"/>
      <c r="RAB1673" s="15"/>
      <c r="RAC1673" s="15"/>
      <c r="RAD1673" s="15"/>
      <c r="RAE1673" s="15"/>
      <c r="RAF1673" s="15"/>
      <c r="RAG1673" s="15"/>
      <c r="RAH1673" s="15"/>
      <c r="RAI1673" s="15"/>
      <c r="RAJ1673" s="15"/>
      <c r="RAK1673" s="15"/>
      <c r="RAL1673" s="15"/>
      <c r="RAM1673" s="15"/>
      <c r="RAN1673" s="15"/>
      <c r="RAO1673" s="15"/>
      <c r="RAP1673" s="15"/>
      <c r="RAQ1673" s="15"/>
      <c r="RAR1673" s="15"/>
      <c r="RAS1673" s="15"/>
      <c r="RAT1673" s="15"/>
      <c r="RAU1673" s="15"/>
      <c r="RAV1673" s="15"/>
      <c r="RAW1673" s="15"/>
      <c r="RAX1673" s="15"/>
      <c r="RAY1673" s="15"/>
      <c r="RAZ1673" s="15"/>
      <c r="RBA1673" s="15"/>
      <c r="RBB1673" s="15"/>
      <c r="RBC1673" s="15"/>
      <c r="RBD1673" s="15"/>
      <c r="RBE1673" s="15"/>
      <c r="RBF1673" s="15"/>
      <c r="RBG1673" s="15"/>
      <c r="RBH1673" s="15"/>
      <c r="RBI1673" s="15"/>
      <c r="RBJ1673" s="15"/>
      <c r="RBK1673" s="15"/>
      <c r="RBL1673" s="15"/>
      <c r="RBM1673" s="15"/>
      <c r="RBN1673" s="15"/>
      <c r="RBO1673" s="15"/>
      <c r="RBP1673" s="15"/>
      <c r="RBQ1673" s="15"/>
      <c r="RBR1673" s="15"/>
      <c r="RBS1673" s="15"/>
      <c r="RBT1673" s="15"/>
      <c r="RBU1673" s="15"/>
      <c r="RBV1673" s="15"/>
      <c r="RBW1673" s="15"/>
      <c r="RBX1673" s="15"/>
      <c r="RBY1673" s="15"/>
      <c r="RBZ1673" s="15"/>
      <c r="RCA1673" s="15"/>
      <c r="RCB1673" s="15"/>
      <c r="RCC1673" s="15"/>
      <c r="RCD1673" s="15"/>
      <c r="RCE1673" s="15"/>
      <c r="RCF1673" s="15"/>
      <c r="RCG1673" s="15"/>
      <c r="RCH1673" s="15"/>
      <c r="RCI1673" s="15"/>
      <c r="RCJ1673" s="15"/>
      <c r="RCK1673" s="15"/>
      <c r="RCL1673" s="15"/>
      <c r="RCM1673" s="15"/>
      <c r="RCN1673" s="15"/>
      <c r="RCO1673" s="15"/>
      <c r="RCP1673" s="15"/>
      <c r="RCQ1673" s="15"/>
      <c r="RCR1673" s="15"/>
      <c r="RCS1673" s="15"/>
      <c r="RCT1673" s="15"/>
      <c r="RCU1673" s="15"/>
      <c r="RCV1673" s="15"/>
      <c r="RCW1673" s="15"/>
      <c r="RCX1673" s="15"/>
      <c r="RCY1673" s="15"/>
      <c r="RCZ1673" s="15"/>
      <c r="RDA1673" s="15"/>
      <c r="RDB1673" s="15"/>
      <c r="RDC1673" s="15"/>
      <c r="RDD1673" s="15"/>
      <c r="RDE1673" s="15"/>
      <c r="RDF1673" s="15"/>
      <c r="RDG1673" s="15"/>
      <c r="RDH1673" s="15"/>
      <c r="RDI1673" s="15"/>
      <c r="RDJ1673" s="15"/>
      <c r="RDK1673" s="15"/>
      <c r="RDL1673" s="15"/>
      <c r="RDM1673" s="15"/>
      <c r="RDN1673" s="15"/>
      <c r="RDO1673" s="15"/>
      <c r="RDP1673" s="15"/>
      <c r="RDQ1673" s="15"/>
      <c r="RDR1673" s="15"/>
      <c r="RDS1673" s="15"/>
      <c r="RDT1673" s="15"/>
      <c r="RDU1673" s="15"/>
      <c r="RDV1673" s="15"/>
      <c r="RDW1673" s="15"/>
      <c r="RDX1673" s="15"/>
      <c r="RDY1673" s="15"/>
      <c r="RDZ1673" s="15"/>
      <c r="REA1673" s="15"/>
      <c r="REB1673" s="15"/>
      <c r="REC1673" s="15"/>
      <c r="RED1673" s="15"/>
      <c r="REE1673" s="15"/>
      <c r="REF1673" s="15"/>
      <c r="REG1673" s="15"/>
      <c r="REH1673" s="15"/>
      <c r="REI1673" s="15"/>
      <c r="REJ1673" s="15"/>
      <c r="REK1673" s="15"/>
      <c r="REL1673" s="15"/>
      <c r="REM1673" s="15"/>
      <c r="REN1673" s="15"/>
      <c r="REO1673" s="15"/>
      <c r="REP1673" s="15"/>
      <c r="REQ1673" s="15"/>
      <c r="RER1673" s="15"/>
      <c r="RES1673" s="15"/>
      <c r="RET1673" s="15"/>
      <c r="REU1673" s="15"/>
      <c r="REV1673" s="15"/>
      <c r="REW1673" s="15"/>
      <c r="REX1673" s="15"/>
      <c r="REY1673" s="15"/>
      <c r="REZ1673" s="15"/>
      <c r="RFA1673" s="15"/>
      <c r="RFB1673" s="15"/>
      <c r="RFC1673" s="15"/>
      <c r="RFD1673" s="15"/>
      <c r="RFE1673" s="15"/>
      <c r="RFF1673" s="15"/>
      <c r="RFG1673" s="15"/>
      <c r="RFH1673" s="15"/>
      <c r="RFI1673" s="15"/>
      <c r="RFJ1673" s="15"/>
      <c r="RFK1673" s="15"/>
      <c r="RFL1673" s="15"/>
      <c r="RFM1673" s="15"/>
      <c r="RFN1673" s="15"/>
      <c r="RFO1673" s="15"/>
      <c r="RFP1673" s="15"/>
      <c r="RFQ1673" s="15"/>
      <c r="RFR1673" s="15"/>
      <c r="RFS1673" s="15"/>
      <c r="RFT1673" s="15"/>
      <c r="RFU1673" s="15"/>
      <c r="RFV1673" s="15"/>
      <c r="RFW1673" s="15"/>
      <c r="RFX1673" s="15"/>
      <c r="RFY1673" s="15"/>
      <c r="RFZ1673" s="15"/>
      <c r="RGA1673" s="15"/>
      <c r="RGB1673" s="15"/>
      <c r="RGC1673" s="15"/>
      <c r="RGD1673" s="15"/>
      <c r="RGE1673" s="15"/>
      <c r="RGF1673" s="15"/>
      <c r="RGG1673" s="15"/>
      <c r="RGH1673" s="15"/>
      <c r="RGI1673" s="15"/>
      <c r="RGJ1673" s="15"/>
      <c r="RGK1673" s="15"/>
      <c r="RGL1673" s="15"/>
      <c r="RGM1673" s="15"/>
      <c r="RGN1673" s="15"/>
      <c r="RGO1673" s="15"/>
      <c r="RGP1673" s="15"/>
      <c r="RGQ1673" s="15"/>
      <c r="RGR1673" s="15"/>
      <c r="RGS1673" s="15"/>
      <c r="RGT1673" s="15"/>
      <c r="RGU1673" s="15"/>
      <c r="RGV1673" s="15"/>
      <c r="RGW1673" s="15"/>
      <c r="RGX1673" s="15"/>
      <c r="RGY1673" s="15"/>
      <c r="RGZ1673" s="15"/>
      <c r="RHA1673" s="15"/>
      <c r="RHB1673" s="15"/>
      <c r="RHC1673" s="15"/>
      <c r="RHD1673" s="15"/>
      <c r="RHE1673" s="15"/>
      <c r="RHF1673" s="15"/>
      <c r="RHG1673" s="15"/>
      <c r="RHH1673" s="15"/>
      <c r="RHI1673" s="15"/>
      <c r="RHJ1673" s="15"/>
      <c r="RHK1673" s="15"/>
      <c r="RHL1673" s="15"/>
      <c r="RHM1673" s="15"/>
      <c r="RHN1673" s="15"/>
      <c r="RHO1673" s="15"/>
      <c r="RHP1673" s="15"/>
      <c r="RHQ1673" s="15"/>
      <c r="RHR1673" s="15"/>
      <c r="RHS1673" s="15"/>
      <c r="RHT1673" s="15"/>
      <c r="RHU1673" s="15"/>
      <c r="RHV1673" s="15"/>
      <c r="RHW1673" s="15"/>
      <c r="RHX1673" s="15"/>
      <c r="RHY1673" s="15"/>
      <c r="RHZ1673" s="15"/>
      <c r="RIA1673" s="15"/>
      <c r="RIB1673" s="15"/>
      <c r="RIC1673" s="15"/>
      <c r="RID1673" s="15"/>
      <c r="RIE1673" s="15"/>
      <c r="RIF1673" s="15"/>
      <c r="RIG1673" s="15"/>
      <c r="RIH1673" s="15"/>
      <c r="RII1673" s="15"/>
      <c r="RIJ1673" s="15"/>
      <c r="RIK1673" s="15"/>
      <c r="RIL1673" s="15"/>
      <c r="RIM1673" s="15"/>
      <c r="RIN1673" s="15"/>
      <c r="RIO1673" s="15"/>
      <c r="RIP1673" s="15"/>
      <c r="RIQ1673" s="15"/>
      <c r="RIR1673" s="15"/>
      <c r="RIS1673" s="15"/>
      <c r="RIT1673" s="15"/>
      <c r="RIU1673" s="15"/>
      <c r="RIV1673" s="15"/>
      <c r="RIW1673" s="15"/>
      <c r="RIX1673" s="15"/>
      <c r="RIY1673" s="15"/>
      <c r="RIZ1673" s="15"/>
      <c r="RJA1673" s="15"/>
      <c r="RJB1673" s="15"/>
      <c r="RJC1673" s="15"/>
      <c r="RJD1673" s="15"/>
      <c r="RJE1673" s="15"/>
      <c r="RJF1673" s="15"/>
      <c r="RJG1673" s="15"/>
      <c r="RJH1673" s="15"/>
      <c r="RJI1673" s="15"/>
      <c r="RJJ1673" s="15"/>
      <c r="RJK1673" s="15"/>
      <c r="RJL1673" s="15"/>
      <c r="RJM1673" s="15"/>
      <c r="RJN1673" s="15"/>
      <c r="RJO1673" s="15"/>
      <c r="RJP1673" s="15"/>
      <c r="RJQ1673" s="15"/>
      <c r="RJR1673" s="15"/>
      <c r="RJS1673" s="15"/>
      <c r="RJT1673" s="15"/>
      <c r="RJU1673" s="15"/>
      <c r="RJV1673" s="15"/>
      <c r="RJW1673" s="15"/>
      <c r="RJX1673" s="15"/>
      <c r="RJY1673" s="15"/>
      <c r="RJZ1673" s="15"/>
      <c r="RKA1673" s="15"/>
      <c r="RKB1673" s="15"/>
      <c r="RKC1673" s="15"/>
      <c r="RKD1673" s="15"/>
      <c r="RKE1673" s="15"/>
      <c r="RKF1673" s="15"/>
      <c r="RKG1673" s="15"/>
      <c r="RKH1673" s="15"/>
      <c r="RKI1673" s="15"/>
      <c r="RKJ1673" s="15"/>
      <c r="RKK1673" s="15"/>
      <c r="RKL1673" s="15"/>
      <c r="RKM1673" s="15"/>
      <c r="RKN1673" s="15"/>
      <c r="RKO1673" s="15"/>
      <c r="RKP1673" s="15"/>
      <c r="RKQ1673" s="15"/>
      <c r="RKR1673" s="15"/>
      <c r="RKS1673" s="15"/>
      <c r="RKT1673" s="15"/>
      <c r="RKU1673" s="15"/>
      <c r="RKV1673" s="15"/>
      <c r="RKW1673" s="15"/>
      <c r="RKX1673" s="15"/>
      <c r="RKY1673" s="15"/>
      <c r="RKZ1673" s="15"/>
      <c r="RLA1673" s="15"/>
      <c r="RLB1673" s="15"/>
      <c r="RLC1673" s="15"/>
      <c r="RLD1673" s="15"/>
      <c r="RLE1673" s="15"/>
      <c r="RLF1673" s="15"/>
      <c r="RLG1673" s="15"/>
      <c r="RLH1673" s="15"/>
      <c r="RLI1673" s="15"/>
      <c r="RLJ1673" s="15"/>
      <c r="RLK1673" s="15"/>
      <c r="RLL1673" s="15"/>
      <c r="RLM1673" s="15"/>
      <c r="RLN1673" s="15"/>
      <c r="RLO1673" s="15"/>
      <c r="RLP1673" s="15"/>
      <c r="RLQ1673" s="15"/>
      <c r="RLR1673" s="15"/>
      <c r="RLS1673" s="15"/>
      <c r="RLT1673" s="15"/>
      <c r="RLU1673" s="15"/>
      <c r="RLV1673" s="15"/>
      <c r="RLW1673" s="15"/>
      <c r="RLX1673" s="15"/>
      <c r="RLY1673" s="15"/>
      <c r="RLZ1673" s="15"/>
      <c r="RMA1673" s="15"/>
      <c r="RMB1673" s="15"/>
      <c r="RMC1673" s="15"/>
      <c r="RMD1673" s="15"/>
      <c r="RME1673" s="15"/>
      <c r="RMF1673" s="15"/>
      <c r="RMG1673" s="15"/>
      <c r="RMH1673" s="15"/>
      <c r="RMI1673" s="15"/>
      <c r="RMJ1673" s="15"/>
      <c r="RMK1673" s="15"/>
      <c r="RML1673" s="15"/>
      <c r="RMM1673" s="15"/>
      <c r="RMN1673" s="15"/>
      <c r="RMO1673" s="15"/>
      <c r="RMP1673" s="15"/>
      <c r="RMQ1673" s="15"/>
      <c r="RMR1673" s="15"/>
      <c r="RMS1673" s="15"/>
      <c r="RMT1673" s="15"/>
      <c r="RMU1673" s="15"/>
      <c r="RMV1673" s="15"/>
      <c r="RMW1673" s="15"/>
      <c r="RMX1673" s="15"/>
      <c r="RMY1673" s="15"/>
      <c r="RMZ1673" s="15"/>
      <c r="RNA1673" s="15"/>
      <c r="RNB1673" s="15"/>
      <c r="RNC1673" s="15"/>
      <c r="RND1673" s="15"/>
      <c r="RNE1673" s="15"/>
      <c r="RNF1673" s="15"/>
      <c r="RNG1673" s="15"/>
      <c r="RNH1673" s="15"/>
      <c r="RNI1673" s="15"/>
      <c r="RNJ1673" s="15"/>
      <c r="RNK1673" s="15"/>
      <c r="RNL1673" s="15"/>
      <c r="RNM1673" s="15"/>
      <c r="RNN1673" s="15"/>
      <c r="RNO1673" s="15"/>
      <c r="RNP1673" s="15"/>
      <c r="RNQ1673" s="15"/>
      <c r="RNR1673" s="15"/>
      <c r="RNS1673" s="15"/>
      <c r="RNT1673" s="15"/>
      <c r="RNU1673" s="15"/>
      <c r="RNV1673" s="15"/>
      <c r="RNW1673" s="15"/>
      <c r="RNX1673" s="15"/>
      <c r="RNY1673" s="15"/>
      <c r="RNZ1673" s="15"/>
      <c r="ROA1673" s="15"/>
      <c r="ROB1673" s="15"/>
      <c r="ROC1673" s="15"/>
      <c r="ROD1673" s="15"/>
      <c r="ROE1673" s="15"/>
      <c r="ROF1673" s="15"/>
      <c r="ROG1673" s="15"/>
      <c r="ROH1673" s="15"/>
      <c r="ROI1673" s="15"/>
      <c r="ROJ1673" s="15"/>
      <c r="ROK1673" s="15"/>
      <c r="ROL1673" s="15"/>
      <c r="ROM1673" s="15"/>
      <c r="RON1673" s="15"/>
      <c r="ROO1673" s="15"/>
      <c r="ROP1673" s="15"/>
      <c r="ROQ1673" s="15"/>
      <c r="ROR1673" s="15"/>
      <c r="ROS1673" s="15"/>
      <c r="ROT1673" s="15"/>
      <c r="ROU1673" s="15"/>
      <c r="ROV1673" s="15"/>
      <c r="ROW1673" s="15"/>
      <c r="ROX1673" s="15"/>
      <c r="ROY1673" s="15"/>
      <c r="ROZ1673" s="15"/>
      <c r="RPA1673" s="15"/>
      <c r="RPB1673" s="15"/>
      <c r="RPC1673" s="15"/>
      <c r="RPD1673" s="15"/>
      <c r="RPE1673" s="15"/>
      <c r="RPF1673" s="15"/>
      <c r="RPG1673" s="15"/>
      <c r="RPH1673" s="15"/>
      <c r="RPI1673" s="15"/>
      <c r="RPJ1673" s="15"/>
      <c r="RPK1673" s="15"/>
      <c r="RPL1673" s="15"/>
      <c r="RPM1673" s="15"/>
      <c r="RPN1673" s="15"/>
      <c r="RPO1673" s="15"/>
      <c r="RPP1673" s="15"/>
      <c r="RPQ1673" s="15"/>
      <c r="RPR1673" s="15"/>
      <c r="RPS1673" s="15"/>
      <c r="RPT1673" s="15"/>
      <c r="RPU1673" s="15"/>
      <c r="RPV1673" s="15"/>
      <c r="RPW1673" s="15"/>
      <c r="RPX1673" s="15"/>
      <c r="RPY1673" s="15"/>
      <c r="RPZ1673" s="15"/>
      <c r="RQA1673" s="15"/>
      <c r="RQB1673" s="15"/>
      <c r="RQC1673" s="15"/>
      <c r="RQD1673" s="15"/>
      <c r="RQE1673" s="15"/>
      <c r="RQF1673" s="15"/>
      <c r="RQG1673" s="15"/>
      <c r="RQH1673" s="15"/>
      <c r="RQI1673" s="15"/>
      <c r="RQJ1673" s="15"/>
      <c r="RQK1673" s="15"/>
      <c r="RQL1673" s="15"/>
      <c r="RQM1673" s="15"/>
      <c r="RQN1673" s="15"/>
      <c r="RQO1673" s="15"/>
      <c r="RQP1673" s="15"/>
      <c r="RQQ1673" s="15"/>
      <c r="RQR1673" s="15"/>
      <c r="RQS1673" s="15"/>
      <c r="RQT1673" s="15"/>
      <c r="RQU1673" s="15"/>
      <c r="RQV1673" s="15"/>
      <c r="RQW1673" s="15"/>
      <c r="RQX1673" s="15"/>
      <c r="RQY1673" s="15"/>
      <c r="RQZ1673" s="15"/>
      <c r="RRA1673" s="15"/>
      <c r="RRB1673" s="15"/>
      <c r="RRC1673" s="15"/>
      <c r="RRD1673" s="15"/>
      <c r="RRE1673" s="15"/>
      <c r="RRF1673" s="15"/>
      <c r="RRG1673" s="15"/>
      <c r="RRH1673" s="15"/>
      <c r="RRI1673" s="15"/>
      <c r="RRJ1673" s="15"/>
      <c r="RRK1673" s="15"/>
      <c r="RRL1673" s="15"/>
      <c r="RRM1673" s="15"/>
      <c r="RRN1673" s="15"/>
      <c r="RRO1673" s="15"/>
      <c r="RRP1673" s="15"/>
      <c r="RRQ1673" s="15"/>
      <c r="RRR1673" s="15"/>
      <c r="RRS1673" s="15"/>
      <c r="RRT1673" s="15"/>
      <c r="RRU1673" s="15"/>
      <c r="RRV1673" s="15"/>
      <c r="RRW1673" s="15"/>
      <c r="RRX1673" s="15"/>
      <c r="RRY1673" s="15"/>
      <c r="RRZ1673" s="15"/>
      <c r="RSA1673" s="15"/>
      <c r="RSB1673" s="15"/>
      <c r="RSC1673" s="15"/>
      <c r="RSD1673" s="15"/>
      <c r="RSE1673" s="15"/>
      <c r="RSF1673" s="15"/>
      <c r="RSG1673" s="15"/>
      <c r="RSH1673" s="15"/>
      <c r="RSI1673" s="15"/>
      <c r="RSJ1673" s="15"/>
      <c r="RSK1673" s="15"/>
      <c r="RSL1673" s="15"/>
      <c r="RSM1673" s="15"/>
      <c r="RSN1673" s="15"/>
      <c r="RSO1673" s="15"/>
      <c r="RSP1673" s="15"/>
      <c r="RSQ1673" s="15"/>
      <c r="RSR1673" s="15"/>
      <c r="RSS1673" s="15"/>
      <c r="RST1673" s="15"/>
      <c r="RSU1673" s="15"/>
      <c r="RSV1673" s="15"/>
      <c r="RSW1673" s="15"/>
      <c r="RSX1673" s="15"/>
      <c r="RSY1673" s="15"/>
      <c r="RSZ1673" s="15"/>
      <c r="RTA1673" s="15"/>
      <c r="RTB1673" s="15"/>
      <c r="RTC1673" s="15"/>
      <c r="RTD1673" s="15"/>
      <c r="RTE1673" s="15"/>
      <c r="RTF1673" s="15"/>
      <c r="RTG1673" s="15"/>
      <c r="RTH1673" s="15"/>
      <c r="RTI1673" s="15"/>
      <c r="RTJ1673" s="15"/>
      <c r="RTK1673" s="15"/>
      <c r="RTL1673" s="15"/>
      <c r="RTM1673" s="15"/>
      <c r="RTN1673" s="15"/>
      <c r="RTO1673" s="15"/>
      <c r="RTP1673" s="15"/>
      <c r="RTQ1673" s="15"/>
      <c r="RTR1673" s="15"/>
      <c r="RTS1673" s="15"/>
      <c r="RTT1673" s="15"/>
      <c r="RTU1673" s="15"/>
      <c r="RTV1673" s="15"/>
      <c r="RTW1673" s="15"/>
      <c r="RTX1673" s="15"/>
      <c r="RTY1673" s="15"/>
      <c r="RTZ1673" s="15"/>
      <c r="RUA1673" s="15"/>
      <c r="RUB1673" s="15"/>
      <c r="RUC1673" s="15"/>
      <c r="RUD1673" s="15"/>
      <c r="RUE1673" s="15"/>
      <c r="RUF1673" s="15"/>
      <c r="RUG1673" s="15"/>
      <c r="RUH1673" s="15"/>
      <c r="RUI1673" s="15"/>
      <c r="RUJ1673" s="15"/>
      <c r="RUK1673" s="15"/>
      <c r="RUL1673" s="15"/>
      <c r="RUM1673" s="15"/>
      <c r="RUN1673" s="15"/>
      <c r="RUO1673" s="15"/>
      <c r="RUP1673" s="15"/>
      <c r="RUQ1673" s="15"/>
      <c r="RUR1673" s="15"/>
      <c r="RUS1673" s="15"/>
      <c r="RUT1673" s="15"/>
      <c r="RUU1673" s="15"/>
      <c r="RUV1673" s="15"/>
      <c r="RUW1673" s="15"/>
      <c r="RUX1673" s="15"/>
      <c r="RUY1673" s="15"/>
      <c r="RUZ1673" s="15"/>
      <c r="RVA1673" s="15"/>
      <c r="RVB1673" s="15"/>
      <c r="RVC1673" s="15"/>
      <c r="RVD1673" s="15"/>
      <c r="RVE1673" s="15"/>
      <c r="RVF1673" s="15"/>
      <c r="RVG1673" s="15"/>
      <c r="RVH1673" s="15"/>
      <c r="RVI1673" s="15"/>
      <c r="RVJ1673" s="15"/>
      <c r="RVK1673" s="15"/>
      <c r="RVL1673" s="15"/>
      <c r="RVM1673" s="15"/>
      <c r="RVN1673" s="15"/>
      <c r="RVO1673" s="15"/>
      <c r="RVP1673" s="15"/>
      <c r="RVQ1673" s="15"/>
      <c r="RVR1673" s="15"/>
      <c r="RVS1673" s="15"/>
      <c r="RVT1673" s="15"/>
      <c r="RVU1673" s="15"/>
      <c r="RVV1673" s="15"/>
      <c r="RVW1673" s="15"/>
      <c r="RVX1673" s="15"/>
      <c r="RVY1673" s="15"/>
      <c r="RVZ1673" s="15"/>
      <c r="RWA1673" s="15"/>
      <c r="RWB1673" s="15"/>
      <c r="RWC1673" s="15"/>
      <c r="RWD1673" s="15"/>
      <c r="RWE1673" s="15"/>
      <c r="RWF1673" s="15"/>
      <c r="RWG1673" s="15"/>
      <c r="RWH1673" s="15"/>
      <c r="RWI1673" s="15"/>
      <c r="RWJ1673" s="15"/>
      <c r="RWK1673" s="15"/>
      <c r="RWL1673" s="15"/>
      <c r="RWM1673" s="15"/>
      <c r="RWN1673" s="15"/>
      <c r="RWO1673" s="15"/>
      <c r="RWP1673" s="15"/>
      <c r="RWQ1673" s="15"/>
      <c r="RWR1673" s="15"/>
      <c r="RWS1673" s="15"/>
      <c r="RWT1673" s="15"/>
      <c r="RWU1673" s="15"/>
      <c r="RWV1673" s="15"/>
      <c r="RWW1673" s="15"/>
      <c r="RWX1673" s="15"/>
      <c r="RWY1673" s="15"/>
      <c r="RWZ1673" s="15"/>
      <c r="RXA1673" s="15"/>
      <c r="RXB1673" s="15"/>
      <c r="RXC1673" s="15"/>
      <c r="RXD1673" s="15"/>
      <c r="RXE1673" s="15"/>
      <c r="RXF1673" s="15"/>
      <c r="RXG1673" s="15"/>
      <c r="RXH1673" s="15"/>
      <c r="RXI1673" s="15"/>
      <c r="RXJ1673" s="15"/>
      <c r="RXK1673" s="15"/>
      <c r="RXL1673" s="15"/>
      <c r="RXM1673" s="15"/>
      <c r="RXN1673" s="15"/>
      <c r="RXO1673" s="15"/>
      <c r="RXP1673" s="15"/>
      <c r="RXQ1673" s="15"/>
      <c r="RXR1673" s="15"/>
      <c r="RXS1673" s="15"/>
      <c r="RXT1673" s="15"/>
      <c r="RXU1673" s="15"/>
      <c r="RXV1673" s="15"/>
      <c r="RXW1673" s="15"/>
      <c r="RXX1673" s="15"/>
      <c r="RXY1673" s="15"/>
      <c r="RXZ1673" s="15"/>
      <c r="RYA1673" s="15"/>
      <c r="RYB1673" s="15"/>
      <c r="RYC1673" s="15"/>
      <c r="RYD1673" s="15"/>
      <c r="RYE1673" s="15"/>
      <c r="RYF1673" s="15"/>
      <c r="RYG1673" s="15"/>
      <c r="RYH1673" s="15"/>
      <c r="RYI1673" s="15"/>
      <c r="RYJ1673" s="15"/>
      <c r="RYK1673" s="15"/>
      <c r="RYL1673" s="15"/>
      <c r="RYM1673" s="15"/>
      <c r="RYN1673" s="15"/>
      <c r="RYO1673" s="15"/>
      <c r="RYP1673" s="15"/>
      <c r="RYQ1673" s="15"/>
      <c r="RYR1673" s="15"/>
      <c r="RYS1673" s="15"/>
      <c r="RYT1673" s="15"/>
      <c r="RYU1673" s="15"/>
      <c r="RYV1673" s="15"/>
      <c r="RYW1673" s="15"/>
      <c r="RYX1673" s="15"/>
      <c r="RYY1673" s="15"/>
      <c r="RYZ1673" s="15"/>
      <c r="RZA1673" s="15"/>
      <c r="RZB1673" s="15"/>
      <c r="RZC1673" s="15"/>
      <c r="RZD1673" s="15"/>
      <c r="RZE1673" s="15"/>
      <c r="RZF1673" s="15"/>
      <c r="RZG1673" s="15"/>
      <c r="RZH1673" s="15"/>
      <c r="RZI1673" s="15"/>
      <c r="RZJ1673" s="15"/>
      <c r="RZK1673" s="15"/>
      <c r="RZL1673" s="15"/>
      <c r="RZM1673" s="15"/>
      <c r="RZN1673" s="15"/>
      <c r="RZO1673" s="15"/>
      <c r="RZP1673" s="15"/>
      <c r="RZQ1673" s="15"/>
      <c r="RZR1673" s="15"/>
      <c r="RZS1673" s="15"/>
      <c r="RZT1673" s="15"/>
      <c r="RZU1673" s="15"/>
      <c r="RZV1673" s="15"/>
      <c r="RZW1673" s="15"/>
      <c r="RZX1673" s="15"/>
      <c r="RZY1673" s="15"/>
      <c r="RZZ1673" s="15"/>
      <c r="SAA1673" s="15"/>
      <c r="SAB1673" s="15"/>
      <c r="SAC1673" s="15"/>
      <c r="SAD1673" s="15"/>
      <c r="SAE1673" s="15"/>
      <c r="SAF1673" s="15"/>
      <c r="SAG1673" s="15"/>
      <c r="SAH1673" s="15"/>
      <c r="SAI1673" s="15"/>
      <c r="SAJ1673" s="15"/>
      <c r="SAK1673" s="15"/>
      <c r="SAL1673" s="15"/>
      <c r="SAM1673" s="15"/>
      <c r="SAN1673" s="15"/>
      <c r="SAO1673" s="15"/>
      <c r="SAP1673" s="15"/>
      <c r="SAQ1673" s="15"/>
      <c r="SAR1673" s="15"/>
      <c r="SAS1673" s="15"/>
      <c r="SAT1673" s="15"/>
      <c r="SAU1673" s="15"/>
      <c r="SAV1673" s="15"/>
      <c r="SAW1673" s="15"/>
      <c r="SAX1673" s="15"/>
      <c r="SAY1673" s="15"/>
      <c r="SAZ1673" s="15"/>
      <c r="SBA1673" s="15"/>
      <c r="SBB1673" s="15"/>
      <c r="SBC1673" s="15"/>
      <c r="SBD1673" s="15"/>
      <c r="SBE1673" s="15"/>
      <c r="SBF1673" s="15"/>
      <c r="SBG1673" s="15"/>
      <c r="SBH1673" s="15"/>
      <c r="SBI1673" s="15"/>
      <c r="SBJ1673" s="15"/>
      <c r="SBK1673" s="15"/>
      <c r="SBL1673" s="15"/>
      <c r="SBM1673" s="15"/>
      <c r="SBN1673" s="15"/>
      <c r="SBO1673" s="15"/>
      <c r="SBP1673" s="15"/>
      <c r="SBQ1673" s="15"/>
      <c r="SBR1673" s="15"/>
      <c r="SBS1673" s="15"/>
      <c r="SBT1673" s="15"/>
      <c r="SBU1673" s="15"/>
      <c r="SBV1673" s="15"/>
      <c r="SBW1673" s="15"/>
      <c r="SBX1673" s="15"/>
      <c r="SBY1673" s="15"/>
      <c r="SBZ1673" s="15"/>
      <c r="SCA1673" s="15"/>
      <c r="SCB1673" s="15"/>
      <c r="SCC1673" s="15"/>
      <c r="SCD1673" s="15"/>
      <c r="SCE1673" s="15"/>
      <c r="SCF1673" s="15"/>
      <c r="SCG1673" s="15"/>
      <c r="SCH1673" s="15"/>
      <c r="SCI1673" s="15"/>
      <c r="SCJ1673" s="15"/>
      <c r="SCK1673" s="15"/>
      <c r="SCL1673" s="15"/>
      <c r="SCM1673" s="15"/>
      <c r="SCN1673" s="15"/>
      <c r="SCO1673" s="15"/>
      <c r="SCP1673" s="15"/>
      <c r="SCQ1673" s="15"/>
      <c r="SCR1673" s="15"/>
      <c r="SCS1673" s="15"/>
      <c r="SCT1673" s="15"/>
      <c r="SCU1673" s="15"/>
      <c r="SCV1673" s="15"/>
      <c r="SCW1673" s="15"/>
      <c r="SCX1673" s="15"/>
      <c r="SCY1673" s="15"/>
      <c r="SCZ1673" s="15"/>
      <c r="SDA1673" s="15"/>
      <c r="SDB1673" s="15"/>
      <c r="SDC1673" s="15"/>
      <c r="SDD1673" s="15"/>
      <c r="SDE1673" s="15"/>
      <c r="SDF1673" s="15"/>
      <c r="SDG1673" s="15"/>
      <c r="SDH1673" s="15"/>
      <c r="SDI1673" s="15"/>
      <c r="SDJ1673" s="15"/>
      <c r="SDK1673" s="15"/>
      <c r="SDL1673" s="15"/>
      <c r="SDM1673" s="15"/>
      <c r="SDN1673" s="15"/>
      <c r="SDO1673" s="15"/>
      <c r="SDP1673" s="15"/>
      <c r="SDQ1673" s="15"/>
      <c r="SDR1673" s="15"/>
      <c r="SDS1673" s="15"/>
      <c r="SDT1673" s="15"/>
      <c r="SDU1673" s="15"/>
      <c r="SDV1673" s="15"/>
      <c r="SDW1673" s="15"/>
      <c r="SDX1673" s="15"/>
      <c r="SDY1673" s="15"/>
      <c r="SDZ1673" s="15"/>
      <c r="SEA1673" s="15"/>
      <c r="SEB1673" s="15"/>
      <c r="SEC1673" s="15"/>
      <c r="SED1673" s="15"/>
      <c r="SEE1673" s="15"/>
      <c r="SEF1673" s="15"/>
      <c r="SEG1673" s="15"/>
      <c r="SEH1673" s="15"/>
      <c r="SEI1673" s="15"/>
      <c r="SEJ1673" s="15"/>
      <c r="SEK1673" s="15"/>
      <c r="SEL1673" s="15"/>
      <c r="SEM1673" s="15"/>
      <c r="SEN1673" s="15"/>
      <c r="SEO1673" s="15"/>
      <c r="SEP1673" s="15"/>
      <c r="SEQ1673" s="15"/>
      <c r="SER1673" s="15"/>
      <c r="SES1673" s="15"/>
      <c r="SET1673" s="15"/>
      <c r="SEU1673" s="15"/>
      <c r="SEV1673" s="15"/>
      <c r="SEW1673" s="15"/>
      <c r="SEX1673" s="15"/>
      <c r="SEY1673" s="15"/>
      <c r="SEZ1673" s="15"/>
      <c r="SFA1673" s="15"/>
      <c r="SFB1673" s="15"/>
      <c r="SFC1673" s="15"/>
      <c r="SFD1673" s="15"/>
      <c r="SFE1673" s="15"/>
      <c r="SFF1673" s="15"/>
      <c r="SFG1673" s="15"/>
      <c r="SFH1673" s="15"/>
      <c r="SFI1673" s="15"/>
      <c r="SFJ1673" s="15"/>
      <c r="SFK1673" s="15"/>
      <c r="SFL1673" s="15"/>
      <c r="SFM1673" s="15"/>
      <c r="SFN1673" s="15"/>
      <c r="SFO1673" s="15"/>
      <c r="SFP1673" s="15"/>
      <c r="SFQ1673" s="15"/>
      <c r="SFR1673" s="15"/>
      <c r="SFS1673" s="15"/>
      <c r="SFT1673" s="15"/>
      <c r="SFU1673" s="15"/>
      <c r="SFV1673" s="15"/>
      <c r="SFW1673" s="15"/>
      <c r="SFX1673" s="15"/>
      <c r="SFY1673" s="15"/>
      <c r="SFZ1673" s="15"/>
      <c r="SGA1673" s="15"/>
      <c r="SGB1673" s="15"/>
      <c r="SGC1673" s="15"/>
      <c r="SGD1673" s="15"/>
      <c r="SGE1673" s="15"/>
      <c r="SGF1673" s="15"/>
      <c r="SGG1673" s="15"/>
      <c r="SGH1673" s="15"/>
      <c r="SGI1673" s="15"/>
      <c r="SGJ1673" s="15"/>
      <c r="SGK1673" s="15"/>
      <c r="SGL1673" s="15"/>
      <c r="SGM1673" s="15"/>
      <c r="SGN1673" s="15"/>
      <c r="SGO1673" s="15"/>
      <c r="SGP1673" s="15"/>
      <c r="SGQ1673" s="15"/>
      <c r="SGR1673" s="15"/>
      <c r="SGS1673" s="15"/>
      <c r="SGT1673" s="15"/>
      <c r="SGU1673" s="15"/>
      <c r="SGV1673" s="15"/>
      <c r="SGW1673" s="15"/>
      <c r="SGX1673" s="15"/>
      <c r="SGY1673" s="15"/>
      <c r="SGZ1673" s="15"/>
      <c r="SHA1673" s="15"/>
      <c r="SHB1673" s="15"/>
      <c r="SHC1673" s="15"/>
      <c r="SHD1673" s="15"/>
      <c r="SHE1673" s="15"/>
      <c r="SHF1673" s="15"/>
      <c r="SHG1673" s="15"/>
      <c r="SHH1673" s="15"/>
      <c r="SHI1673" s="15"/>
      <c r="SHJ1673" s="15"/>
      <c r="SHK1673" s="15"/>
      <c r="SHL1673" s="15"/>
      <c r="SHM1673" s="15"/>
      <c r="SHN1673" s="15"/>
      <c r="SHO1673" s="15"/>
      <c r="SHP1673" s="15"/>
      <c r="SHQ1673" s="15"/>
      <c r="SHR1673" s="15"/>
      <c r="SHS1673" s="15"/>
      <c r="SHT1673" s="15"/>
      <c r="SHU1673" s="15"/>
      <c r="SHV1673" s="15"/>
      <c r="SHW1673" s="15"/>
      <c r="SHX1673" s="15"/>
      <c r="SHY1673" s="15"/>
      <c r="SHZ1673" s="15"/>
      <c r="SIA1673" s="15"/>
      <c r="SIB1673" s="15"/>
      <c r="SIC1673" s="15"/>
      <c r="SID1673" s="15"/>
      <c r="SIE1673" s="15"/>
      <c r="SIF1673" s="15"/>
      <c r="SIG1673" s="15"/>
      <c r="SIH1673" s="15"/>
      <c r="SII1673" s="15"/>
      <c r="SIJ1673" s="15"/>
      <c r="SIK1673" s="15"/>
      <c r="SIL1673" s="15"/>
      <c r="SIM1673" s="15"/>
      <c r="SIN1673" s="15"/>
      <c r="SIO1673" s="15"/>
      <c r="SIP1673" s="15"/>
      <c r="SIQ1673" s="15"/>
      <c r="SIR1673" s="15"/>
      <c r="SIS1673" s="15"/>
      <c r="SIT1673" s="15"/>
      <c r="SIU1673" s="15"/>
      <c r="SIV1673" s="15"/>
      <c r="SIW1673" s="15"/>
      <c r="SIX1673" s="15"/>
      <c r="SIY1673" s="15"/>
      <c r="SIZ1673" s="15"/>
      <c r="SJA1673" s="15"/>
      <c r="SJB1673" s="15"/>
      <c r="SJC1673" s="15"/>
      <c r="SJD1673" s="15"/>
      <c r="SJE1673" s="15"/>
      <c r="SJF1673" s="15"/>
      <c r="SJG1673" s="15"/>
      <c r="SJH1673" s="15"/>
      <c r="SJI1673" s="15"/>
      <c r="SJJ1673" s="15"/>
      <c r="SJK1673" s="15"/>
      <c r="SJL1673" s="15"/>
      <c r="SJM1673" s="15"/>
      <c r="SJN1673" s="15"/>
      <c r="SJO1673" s="15"/>
      <c r="SJP1673" s="15"/>
      <c r="SJQ1673" s="15"/>
      <c r="SJR1673" s="15"/>
      <c r="SJS1673" s="15"/>
      <c r="SJT1673" s="15"/>
      <c r="SJU1673" s="15"/>
      <c r="SJV1673" s="15"/>
      <c r="SJW1673" s="15"/>
      <c r="SJX1673" s="15"/>
      <c r="SJY1673" s="15"/>
      <c r="SJZ1673" s="15"/>
      <c r="SKA1673" s="15"/>
      <c r="SKB1673" s="15"/>
      <c r="SKC1673" s="15"/>
      <c r="SKD1673" s="15"/>
      <c r="SKE1673" s="15"/>
      <c r="SKF1673" s="15"/>
      <c r="SKG1673" s="15"/>
      <c r="SKH1673" s="15"/>
      <c r="SKI1673" s="15"/>
      <c r="SKJ1673" s="15"/>
      <c r="SKK1673" s="15"/>
      <c r="SKL1673" s="15"/>
      <c r="SKM1673" s="15"/>
      <c r="SKN1673" s="15"/>
      <c r="SKO1673" s="15"/>
      <c r="SKP1673" s="15"/>
      <c r="SKQ1673" s="15"/>
      <c r="SKR1673" s="15"/>
      <c r="SKS1673" s="15"/>
      <c r="SKT1673" s="15"/>
      <c r="SKU1673" s="15"/>
      <c r="SKV1673" s="15"/>
      <c r="SKW1673" s="15"/>
      <c r="SKX1673" s="15"/>
      <c r="SKY1673" s="15"/>
      <c r="SKZ1673" s="15"/>
      <c r="SLA1673" s="15"/>
      <c r="SLB1673" s="15"/>
      <c r="SLC1673" s="15"/>
      <c r="SLD1673" s="15"/>
      <c r="SLE1673" s="15"/>
      <c r="SLF1673" s="15"/>
      <c r="SLG1673" s="15"/>
      <c r="SLH1673" s="15"/>
      <c r="SLI1673" s="15"/>
      <c r="SLJ1673" s="15"/>
      <c r="SLK1673" s="15"/>
      <c r="SLL1673" s="15"/>
      <c r="SLM1673" s="15"/>
      <c r="SLN1673" s="15"/>
      <c r="SLO1673" s="15"/>
      <c r="SLP1673" s="15"/>
      <c r="SLQ1673" s="15"/>
      <c r="SLR1673" s="15"/>
      <c r="SLS1673" s="15"/>
      <c r="SLT1673" s="15"/>
      <c r="SLU1673" s="15"/>
      <c r="SLV1673" s="15"/>
      <c r="SLW1673" s="15"/>
      <c r="SLX1673" s="15"/>
      <c r="SLY1673" s="15"/>
      <c r="SLZ1673" s="15"/>
      <c r="SMA1673" s="15"/>
      <c r="SMB1673" s="15"/>
      <c r="SMC1673" s="15"/>
      <c r="SMD1673" s="15"/>
      <c r="SME1673" s="15"/>
      <c r="SMF1673" s="15"/>
      <c r="SMG1673" s="15"/>
      <c r="SMH1673" s="15"/>
      <c r="SMI1673" s="15"/>
      <c r="SMJ1673" s="15"/>
      <c r="SMK1673" s="15"/>
      <c r="SML1673" s="15"/>
      <c r="SMM1673" s="15"/>
      <c r="SMN1673" s="15"/>
      <c r="SMO1673" s="15"/>
      <c r="SMP1673" s="15"/>
      <c r="SMQ1673" s="15"/>
      <c r="SMR1673" s="15"/>
      <c r="SMS1673" s="15"/>
      <c r="SMT1673" s="15"/>
      <c r="SMU1673" s="15"/>
      <c r="SMV1673" s="15"/>
      <c r="SMW1673" s="15"/>
      <c r="SMX1673" s="15"/>
      <c r="SMY1673" s="15"/>
      <c r="SMZ1673" s="15"/>
      <c r="SNA1673" s="15"/>
      <c r="SNB1673" s="15"/>
      <c r="SNC1673" s="15"/>
      <c r="SND1673" s="15"/>
      <c r="SNE1673" s="15"/>
      <c r="SNF1673" s="15"/>
      <c r="SNG1673" s="15"/>
      <c r="SNH1673" s="15"/>
      <c r="SNI1673" s="15"/>
      <c r="SNJ1673" s="15"/>
      <c r="SNK1673" s="15"/>
      <c r="SNL1673" s="15"/>
      <c r="SNM1673" s="15"/>
      <c r="SNN1673" s="15"/>
      <c r="SNO1673" s="15"/>
      <c r="SNP1673" s="15"/>
      <c r="SNQ1673" s="15"/>
      <c r="SNR1673" s="15"/>
      <c r="SNS1673" s="15"/>
      <c r="SNT1673" s="15"/>
      <c r="SNU1673" s="15"/>
      <c r="SNV1673" s="15"/>
      <c r="SNW1673" s="15"/>
      <c r="SNX1673" s="15"/>
      <c r="SNY1673" s="15"/>
      <c r="SNZ1673" s="15"/>
      <c r="SOA1673" s="15"/>
      <c r="SOB1673" s="15"/>
      <c r="SOC1673" s="15"/>
      <c r="SOD1673" s="15"/>
      <c r="SOE1673" s="15"/>
      <c r="SOF1673" s="15"/>
      <c r="SOG1673" s="15"/>
      <c r="SOH1673" s="15"/>
      <c r="SOI1673" s="15"/>
      <c r="SOJ1673" s="15"/>
      <c r="SOK1673" s="15"/>
      <c r="SOL1673" s="15"/>
      <c r="SOM1673" s="15"/>
      <c r="SON1673" s="15"/>
      <c r="SOO1673" s="15"/>
      <c r="SOP1673" s="15"/>
      <c r="SOQ1673" s="15"/>
      <c r="SOR1673" s="15"/>
      <c r="SOS1673" s="15"/>
      <c r="SOT1673" s="15"/>
      <c r="SOU1673" s="15"/>
      <c r="SOV1673" s="15"/>
      <c r="SOW1673" s="15"/>
      <c r="SOX1673" s="15"/>
      <c r="SOY1673" s="15"/>
      <c r="SOZ1673" s="15"/>
      <c r="SPA1673" s="15"/>
      <c r="SPB1673" s="15"/>
      <c r="SPC1673" s="15"/>
      <c r="SPD1673" s="15"/>
      <c r="SPE1673" s="15"/>
      <c r="SPF1673" s="15"/>
      <c r="SPG1673" s="15"/>
      <c r="SPH1673" s="15"/>
      <c r="SPI1673" s="15"/>
      <c r="SPJ1673" s="15"/>
      <c r="SPK1673" s="15"/>
      <c r="SPL1673" s="15"/>
      <c r="SPM1673" s="15"/>
      <c r="SPN1673" s="15"/>
      <c r="SPO1673" s="15"/>
      <c r="SPP1673" s="15"/>
      <c r="SPQ1673" s="15"/>
      <c r="SPR1673" s="15"/>
      <c r="SPS1673" s="15"/>
      <c r="SPT1673" s="15"/>
      <c r="SPU1673" s="15"/>
      <c r="SPV1673" s="15"/>
      <c r="SPW1673" s="15"/>
      <c r="SPX1673" s="15"/>
      <c r="SPY1673" s="15"/>
      <c r="SPZ1673" s="15"/>
      <c r="SQA1673" s="15"/>
      <c r="SQB1673" s="15"/>
      <c r="SQC1673" s="15"/>
      <c r="SQD1673" s="15"/>
      <c r="SQE1673" s="15"/>
      <c r="SQF1673" s="15"/>
      <c r="SQG1673" s="15"/>
      <c r="SQH1673" s="15"/>
      <c r="SQI1673" s="15"/>
      <c r="SQJ1673" s="15"/>
      <c r="SQK1673" s="15"/>
      <c r="SQL1673" s="15"/>
      <c r="SQM1673" s="15"/>
      <c r="SQN1673" s="15"/>
      <c r="SQO1673" s="15"/>
      <c r="SQP1673" s="15"/>
      <c r="SQQ1673" s="15"/>
      <c r="SQR1673" s="15"/>
      <c r="SQS1673" s="15"/>
      <c r="SQT1673" s="15"/>
      <c r="SQU1673" s="15"/>
      <c r="SQV1673" s="15"/>
      <c r="SQW1673" s="15"/>
      <c r="SQX1673" s="15"/>
      <c r="SQY1673" s="15"/>
      <c r="SQZ1673" s="15"/>
      <c r="SRA1673" s="15"/>
      <c r="SRB1673" s="15"/>
      <c r="SRC1673" s="15"/>
      <c r="SRD1673" s="15"/>
      <c r="SRE1673" s="15"/>
      <c r="SRF1673" s="15"/>
      <c r="SRG1673" s="15"/>
      <c r="SRH1673" s="15"/>
      <c r="SRI1673" s="15"/>
      <c r="SRJ1673" s="15"/>
      <c r="SRK1673" s="15"/>
      <c r="SRL1673" s="15"/>
      <c r="SRM1673" s="15"/>
      <c r="SRN1673" s="15"/>
      <c r="SRO1673" s="15"/>
      <c r="SRP1673" s="15"/>
      <c r="SRQ1673" s="15"/>
      <c r="SRR1673" s="15"/>
      <c r="SRS1673" s="15"/>
      <c r="SRT1673" s="15"/>
      <c r="SRU1673" s="15"/>
      <c r="SRV1673" s="15"/>
      <c r="SRW1673" s="15"/>
      <c r="SRX1673" s="15"/>
      <c r="SRY1673" s="15"/>
      <c r="SRZ1673" s="15"/>
      <c r="SSA1673" s="15"/>
      <c r="SSB1673" s="15"/>
      <c r="SSC1673" s="15"/>
      <c r="SSD1673" s="15"/>
      <c r="SSE1673" s="15"/>
      <c r="SSF1673" s="15"/>
      <c r="SSG1673" s="15"/>
      <c r="SSH1673" s="15"/>
      <c r="SSI1673" s="15"/>
      <c r="SSJ1673" s="15"/>
      <c r="SSK1673" s="15"/>
      <c r="SSL1673" s="15"/>
      <c r="SSM1673" s="15"/>
      <c r="SSN1673" s="15"/>
      <c r="SSO1673" s="15"/>
      <c r="SSP1673" s="15"/>
      <c r="SSQ1673" s="15"/>
      <c r="SSR1673" s="15"/>
      <c r="SSS1673" s="15"/>
      <c r="SST1673" s="15"/>
      <c r="SSU1673" s="15"/>
      <c r="SSV1673" s="15"/>
      <c r="SSW1673" s="15"/>
      <c r="SSX1673" s="15"/>
      <c r="SSY1673" s="15"/>
      <c r="SSZ1673" s="15"/>
      <c r="STA1673" s="15"/>
      <c r="STB1673" s="15"/>
      <c r="STC1673" s="15"/>
      <c r="STD1673" s="15"/>
      <c r="STE1673" s="15"/>
      <c r="STF1673" s="15"/>
      <c r="STG1673" s="15"/>
      <c r="STH1673" s="15"/>
      <c r="STI1673" s="15"/>
      <c r="STJ1673" s="15"/>
      <c r="STK1673" s="15"/>
      <c r="STL1673" s="15"/>
      <c r="STM1673" s="15"/>
      <c r="STN1673" s="15"/>
      <c r="STO1673" s="15"/>
      <c r="STP1673" s="15"/>
      <c r="STQ1673" s="15"/>
      <c r="STR1673" s="15"/>
      <c r="STS1673" s="15"/>
      <c r="STT1673" s="15"/>
      <c r="STU1673" s="15"/>
      <c r="STV1673" s="15"/>
      <c r="STW1673" s="15"/>
      <c r="STX1673" s="15"/>
      <c r="STY1673" s="15"/>
      <c r="STZ1673" s="15"/>
      <c r="SUA1673" s="15"/>
      <c r="SUB1673" s="15"/>
      <c r="SUC1673" s="15"/>
      <c r="SUD1673" s="15"/>
      <c r="SUE1673" s="15"/>
      <c r="SUF1673" s="15"/>
      <c r="SUG1673" s="15"/>
      <c r="SUH1673" s="15"/>
      <c r="SUI1673" s="15"/>
      <c r="SUJ1673" s="15"/>
      <c r="SUK1673" s="15"/>
      <c r="SUL1673" s="15"/>
      <c r="SUM1673" s="15"/>
      <c r="SUN1673" s="15"/>
      <c r="SUO1673" s="15"/>
      <c r="SUP1673" s="15"/>
      <c r="SUQ1673" s="15"/>
      <c r="SUR1673" s="15"/>
      <c r="SUS1673" s="15"/>
      <c r="SUT1673" s="15"/>
      <c r="SUU1673" s="15"/>
      <c r="SUV1673" s="15"/>
      <c r="SUW1673" s="15"/>
      <c r="SUX1673" s="15"/>
      <c r="SUY1673" s="15"/>
      <c r="SUZ1673" s="15"/>
      <c r="SVA1673" s="15"/>
      <c r="SVB1673" s="15"/>
      <c r="SVC1673" s="15"/>
      <c r="SVD1673" s="15"/>
      <c r="SVE1673" s="15"/>
      <c r="SVF1673" s="15"/>
      <c r="SVG1673" s="15"/>
      <c r="SVH1673" s="15"/>
      <c r="SVI1673" s="15"/>
      <c r="SVJ1673" s="15"/>
      <c r="SVK1673" s="15"/>
      <c r="SVL1673" s="15"/>
      <c r="SVM1673" s="15"/>
      <c r="SVN1673" s="15"/>
      <c r="SVO1673" s="15"/>
      <c r="SVP1673" s="15"/>
      <c r="SVQ1673" s="15"/>
      <c r="SVR1673" s="15"/>
      <c r="SVS1673" s="15"/>
      <c r="SVT1673" s="15"/>
      <c r="SVU1673" s="15"/>
      <c r="SVV1673" s="15"/>
      <c r="SVW1673" s="15"/>
      <c r="SVX1673" s="15"/>
      <c r="SVY1673" s="15"/>
      <c r="SVZ1673" s="15"/>
      <c r="SWA1673" s="15"/>
      <c r="SWB1673" s="15"/>
      <c r="SWC1673" s="15"/>
      <c r="SWD1673" s="15"/>
      <c r="SWE1673" s="15"/>
      <c r="SWF1673" s="15"/>
      <c r="SWG1673" s="15"/>
      <c r="SWH1673" s="15"/>
      <c r="SWI1673" s="15"/>
      <c r="SWJ1673" s="15"/>
      <c r="SWK1673" s="15"/>
      <c r="SWL1673" s="15"/>
      <c r="SWM1673" s="15"/>
      <c r="SWN1673" s="15"/>
      <c r="SWO1673" s="15"/>
      <c r="SWP1673" s="15"/>
      <c r="SWQ1673" s="15"/>
      <c r="SWR1673" s="15"/>
      <c r="SWS1673" s="15"/>
      <c r="SWT1673" s="15"/>
      <c r="SWU1673" s="15"/>
      <c r="SWV1673" s="15"/>
      <c r="SWW1673" s="15"/>
      <c r="SWX1673" s="15"/>
      <c r="SWY1673" s="15"/>
      <c r="SWZ1673" s="15"/>
      <c r="SXA1673" s="15"/>
      <c r="SXB1673" s="15"/>
      <c r="SXC1673" s="15"/>
      <c r="SXD1673" s="15"/>
      <c r="SXE1673" s="15"/>
      <c r="SXF1673" s="15"/>
      <c r="SXG1673" s="15"/>
      <c r="SXH1673" s="15"/>
      <c r="SXI1673" s="15"/>
      <c r="SXJ1673" s="15"/>
      <c r="SXK1673" s="15"/>
      <c r="SXL1673" s="15"/>
      <c r="SXM1673" s="15"/>
      <c r="SXN1673" s="15"/>
      <c r="SXO1673" s="15"/>
      <c r="SXP1673" s="15"/>
      <c r="SXQ1673" s="15"/>
      <c r="SXR1673" s="15"/>
      <c r="SXS1673" s="15"/>
      <c r="SXT1673" s="15"/>
      <c r="SXU1673" s="15"/>
      <c r="SXV1673" s="15"/>
      <c r="SXW1673" s="15"/>
      <c r="SXX1673" s="15"/>
      <c r="SXY1673" s="15"/>
      <c r="SXZ1673" s="15"/>
      <c r="SYA1673" s="15"/>
      <c r="SYB1673" s="15"/>
      <c r="SYC1673" s="15"/>
      <c r="SYD1673" s="15"/>
      <c r="SYE1673" s="15"/>
      <c r="SYF1673" s="15"/>
      <c r="SYG1673" s="15"/>
      <c r="SYH1673" s="15"/>
      <c r="SYI1673" s="15"/>
      <c r="SYJ1673" s="15"/>
      <c r="SYK1673" s="15"/>
      <c r="SYL1673" s="15"/>
      <c r="SYM1673" s="15"/>
      <c r="SYN1673" s="15"/>
      <c r="SYO1673" s="15"/>
      <c r="SYP1673" s="15"/>
      <c r="SYQ1673" s="15"/>
      <c r="SYR1673" s="15"/>
      <c r="SYS1673" s="15"/>
      <c r="SYT1673" s="15"/>
      <c r="SYU1673" s="15"/>
      <c r="SYV1673" s="15"/>
      <c r="SYW1673" s="15"/>
      <c r="SYX1673" s="15"/>
      <c r="SYY1673" s="15"/>
      <c r="SYZ1673" s="15"/>
      <c r="SZA1673" s="15"/>
      <c r="SZB1673" s="15"/>
      <c r="SZC1673" s="15"/>
      <c r="SZD1673" s="15"/>
      <c r="SZE1673" s="15"/>
      <c r="SZF1673" s="15"/>
      <c r="SZG1673" s="15"/>
      <c r="SZH1673" s="15"/>
      <c r="SZI1673" s="15"/>
      <c r="SZJ1673" s="15"/>
      <c r="SZK1673" s="15"/>
      <c r="SZL1673" s="15"/>
      <c r="SZM1673" s="15"/>
      <c r="SZN1673" s="15"/>
      <c r="SZO1673" s="15"/>
      <c r="SZP1673" s="15"/>
      <c r="SZQ1673" s="15"/>
      <c r="SZR1673" s="15"/>
      <c r="SZS1673" s="15"/>
      <c r="SZT1673" s="15"/>
      <c r="SZU1673" s="15"/>
      <c r="SZV1673" s="15"/>
      <c r="SZW1673" s="15"/>
      <c r="SZX1673" s="15"/>
      <c r="SZY1673" s="15"/>
      <c r="SZZ1673" s="15"/>
      <c r="TAA1673" s="15"/>
      <c r="TAB1673" s="15"/>
      <c r="TAC1673" s="15"/>
      <c r="TAD1673" s="15"/>
      <c r="TAE1673" s="15"/>
      <c r="TAF1673" s="15"/>
      <c r="TAG1673" s="15"/>
      <c r="TAH1673" s="15"/>
      <c r="TAI1673" s="15"/>
      <c r="TAJ1673" s="15"/>
      <c r="TAK1673" s="15"/>
      <c r="TAL1673" s="15"/>
      <c r="TAM1673" s="15"/>
      <c r="TAN1673" s="15"/>
      <c r="TAO1673" s="15"/>
      <c r="TAP1673" s="15"/>
      <c r="TAQ1673" s="15"/>
      <c r="TAR1673" s="15"/>
      <c r="TAS1673" s="15"/>
      <c r="TAT1673" s="15"/>
      <c r="TAU1673" s="15"/>
      <c r="TAV1673" s="15"/>
      <c r="TAW1673" s="15"/>
      <c r="TAX1673" s="15"/>
      <c r="TAY1673" s="15"/>
      <c r="TAZ1673" s="15"/>
      <c r="TBA1673" s="15"/>
      <c r="TBB1673" s="15"/>
      <c r="TBC1673" s="15"/>
      <c r="TBD1673" s="15"/>
      <c r="TBE1673" s="15"/>
      <c r="TBF1673" s="15"/>
      <c r="TBG1673" s="15"/>
      <c r="TBH1673" s="15"/>
      <c r="TBI1673" s="15"/>
      <c r="TBJ1673" s="15"/>
      <c r="TBK1673" s="15"/>
      <c r="TBL1673" s="15"/>
      <c r="TBM1673" s="15"/>
      <c r="TBN1673" s="15"/>
      <c r="TBO1673" s="15"/>
      <c r="TBP1673" s="15"/>
      <c r="TBQ1673" s="15"/>
      <c r="TBR1673" s="15"/>
      <c r="TBS1673" s="15"/>
      <c r="TBT1673" s="15"/>
      <c r="TBU1673" s="15"/>
      <c r="TBV1673" s="15"/>
      <c r="TBW1673" s="15"/>
      <c r="TBX1673" s="15"/>
      <c r="TBY1673" s="15"/>
      <c r="TBZ1673" s="15"/>
      <c r="TCA1673" s="15"/>
      <c r="TCB1673" s="15"/>
      <c r="TCC1673" s="15"/>
      <c r="TCD1673" s="15"/>
      <c r="TCE1673" s="15"/>
      <c r="TCF1673" s="15"/>
      <c r="TCG1673" s="15"/>
      <c r="TCH1673" s="15"/>
      <c r="TCI1673" s="15"/>
      <c r="TCJ1673" s="15"/>
      <c r="TCK1673" s="15"/>
      <c r="TCL1673" s="15"/>
      <c r="TCM1673" s="15"/>
      <c r="TCN1673" s="15"/>
      <c r="TCO1673" s="15"/>
      <c r="TCP1673" s="15"/>
      <c r="TCQ1673" s="15"/>
      <c r="TCR1673" s="15"/>
      <c r="TCS1673" s="15"/>
      <c r="TCT1673" s="15"/>
      <c r="TCU1673" s="15"/>
      <c r="TCV1673" s="15"/>
      <c r="TCW1673" s="15"/>
      <c r="TCX1673" s="15"/>
      <c r="TCY1673" s="15"/>
      <c r="TCZ1673" s="15"/>
      <c r="TDA1673" s="15"/>
      <c r="TDB1673" s="15"/>
      <c r="TDC1673" s="15"/>
      <c r="TDD1673" s="15"/>
      <c r="TDE1673" s="15"/>
      <c r="TDF1673" s="15"/>
      <c r="TDG1673" s="15"/>
      <c r="TDH1673" s="15"/>
      <c r="TDI1673" s="15"/>
      <c r="TDJ1673" s="15"/>
      <c r="TDK1673" s="15"/>
      <c r="TDL1673" s="15"/>
      <c r="TDM1673" s="15"/>
      <c r="TDN1673" s="15"/>
      <c r="TDO1673" s="15"/>
      <c r="TDP1673" s="15"/>
      <c r="TDQ1673" s="15"/>
      <c r="TDR1673" s="15"/>
      <c r="TDS1673" s="15"/>
      <c r="TDT1673" s="15"/>
      <c r="TDU1673" s="15"/>
      <c r="TDV1673" s="15"/>
      <c r="TDW1673" s="15"/>
      <c r="TDX1673" s="15"/>
      <c r="TDY1673" s="15"/>
      <c r="TDZ1673" s="15"/>
      <c r="TEA1673" s="15"/>
      <c r="TEB1673" s="15"/>
      <c r="TEC1673" s="15"/>
      <c r="TED1673" s="15"/>
      <c r="TEE1673" s="15"/>
      <c r="TEF1673" s="15"/>
      <c r="TEG1673" s="15"/>
      <c r="TEH1673" s="15"/>
      <c r="TEI1673" s="15"/>
      <c r="TEJ1673" s="15"/>
      <c r="TEK1673" s="15"/>
      <c r="TEL1673" s="15"/>
      <c r="TEM1673" s="15"/>
      <c r="TEN1673" s="15"/>
      <c r="TEO1673" s="15"/>
      <c r="TEP1673" s="15"/>
      <c r="TEQ1673" s="15"/>
      <c r="TER1673" s="15"/>
      <c r="TES1673" s="15"/>
      <c r="TET1673" s="15"/>
      <c r="TEU1673" s="15"/>
      <c r="TEV1673" s="15"/>
      <c r="TEW1673" s="15"/>
      <c r="TEX1673" s="15"/>
      <c r="TEY1673" s="15"/>
      <c r="TEZ1673" s="15"/>
      <c r="TFA1673" s="15"/>
      <c r="TFB1673" s="15"/>
      <c r="TFC1673" s="15"/>
      <c r="TFD1673" s="15"/>
      <c r="TFE1673" s="15"/>
      <c r="TFF1673" s="15"/>
      <c r="TFG1673" s="15"/>
      <c r="TFH1673" s="15"/>
      <c r="TFI1673" s="15"/>
      <c r="TFJ1673" s="15"/>
      <c r="TFK1673" s="15"/>
      <c r="TFL1673" s="15"/>
      <c r="TFM1673" s="15"/>
      <c r="TFN1673" s="15"/>
      <c r="TFO1673" s="15"/>
      <c r="TFP1673" s="15"/>
      <c r="TFQ1673" s="15"/>
      <c r="TFR1673" s="15"/>
      <c r="TFS1673" s="15"/>
      <c r="TFT1673" s="15"/>
      <c r="TFU1673" s="15"/>
      <c r="TFV1673" s="15"/>
      <c r="TFW1673" s="15"/>
      <c r="TFX1673" s="15"/>
      <c r="TFY1673" s="15"/>
      <c r="TFZ1673" s="15"/>
      <c r="TGA1673" s="15"/>
      <c r="TGB1673" s="15"/>
      <c r="TGC1673" s="15"/>
      <c r="TGD1673" s="15"/>
      <c r="TGE1673" s="15"/>
      <c r="TGF1673" s="15"/>
      <c r="TGG1673" s="15"/>
      <c r="TGH1673" s="15"/>
      <c r="TGI1673" s="15"/>
      <c r="TGJ1673" s="15"/>
      <c r="TGK1673" s="15"/>
      <c r="TGL1673" s="15"/>
      <c r="TGM1673" s="15"/>
      <c r="TGN1673" s="15"/>
      <c r="TGO1673" s="15"/>
      <c r="TGP1673" s="15"/>
      <c r="TGQ1673" s="15"/>
      <c r="TGR1673" s="15"/>
      <c r="TGS1673" s="15"/>
      <c r="TGT1673" s="15"/>
      <c r="TGU1673" s="15"/>
      <c r="TGV1673" s="15"/>
      <c r="TGW1673" s="15"/>
      <c r="TGX1673" s="15"/>
      <c r="TGY1673" s="15"/>
      <c r="TGZ1673" s="15"/>
      <c r="THA1673" s="15"/>
      <c r="THB1673" s="15"/>
      <c r="THC1673" s="15"/>
      <c r="THD1673" s="15"/>
      <c r="THE1673" s="15"/>
      <c r="THF1673" s="15"/>
      <c r="THG1673" s="15"/>
      <c r="THH1673" s="15"/>
      <c r="THI1673" s="15"/>
      <c r="THJ1673" s="15"/>
      <c r="THK1673" s="15"/>
      <c r="THL1673" s="15"/>
      <c r="THM1673" s="15"/>
      <c r="THN1673" s="15"/>
      <c r="THO1673" s="15"/>
      <c r="THP1673" s="15"/>
      <c r="THQ1673" s="15"/>
      <c r="THR1673" s="15"/>
      <c r="THS1673" s="15"/>
      <c r="THT1673" s="15"/>
      <c r="THU1673" s="15"/>
      <c r="THV1673" s="15"/>
      <c r="THW1673" s="15"/>
      <c r="THX1673" s="15"/>
      <c r="THY1673" s="15"/>
      <c r="THZ1673" s="15"/>
      <c r="TIA1673" s="15"/>
      <c r="TIB1673" s="15"/>
      <c r="TIC1673" s="15"/>
      <c r="TID1673" s="15"/>
      <c r="TIE1673" s="15"/>
      <c r="TIF1673" s="15"/>
      <c r="TIG1673" s="15"/>
      <c r="TIH1673" s="15"/>
      <c r="TII1673" s="15"/>
      <c r="TIJ1673" s="15"/>
      <c r="TIK1673" s="15"/>
      <c r="TIL1673" s="15"/>
      <c r="TIM1673" s="15"/>
      <c r="TIN1673" s="15"/>
      <c r="TIO1673" s="15"/>
      <c r="TIP1673" s="15"/>
      <c r="TIQ1673" s="15"/>
      <c r="TIR1673" s="15"/>
      <c r="TIS1673" s="15"/>
      <c r="TIT1673" s="15"/>
      <c r="TIU1673" s="15"/>
      <c r="TIV1673" s="15"/>
      <c r="TIW1673" s="15"/>
      <c r="TIX1673" s="15"/>
      <c r="TIY1673" s="15"/>
      <c r="TIZ1673" s="15"/>
      <c r="TJA1673" s="15"/>
      <c r="TJB1673" s="15"/>
      <c r="TJC1673" s="15"/>
      <c r="TJD1673" s="15"/>
      <c r="TJE1673" s="15"/>
      <c r="TJF1673" s="15"/>
      <c r="TJG1673" s="15"/>
      <c r="TJH1673" s="15"/>
      <c r="TJI1673" s="15"/>
      <c r="TJJ1673" s="15"/>
      <c r="TJK1673" s="15"/>
      <c r="TJL1673" s="15"/>
      <c r="TJM1673" s="15"/>
      <c r="TJN1673" s="15"/>
      <c r="TJO1673" s="15"/>
      <c r="TJP1673" s="15"/>
      <c r="TJQ1673" s="15"/>
      <c r="TJR1673" s="15"/>
      <c r="TJS1673" s="15"/>
      <c r="TJT1673" s="15"/>
      <c r="TJU1673" s="15"/>
      <c r="TJV1673" s="15"/>
      <c r="TJW1673" s="15"/>
      <c r="TJX1673" s="15"/>
      <c r="TJY1673" s="15"/>
      <c r="TJZ1673" s="15"/>
      <c r="TKA1673" s="15"/>
      <c r="TKB1673" s="15"/>
      <c r="TKC1673" s="15"/>
      <c r="TKD1673" s="15"/>
      <c r="TKE1673" s="15"/>
      <c r="TKF1673" s="15"/>
      <c r="TKG1673" s="15"/>
      <c r="TKH1673" s="15"/>
      <c r="TKI1673" s="15"/>
      <c r="TKJ1673" s="15"/>
      <c r="TKK1673" s="15"/>
      <c r="TKL1673" s="15"/>
      <c r="TKM1673" s="15"/>
      <c r="TKN1673" s="15"/>
      <c r="TKO1673" s="15"/>
      <c r="TKP1673" s="15"/>
      <c r="TKQ1673" s="15"/>
      <c r="TKR1673" s="15"/>
      <c r="TKS1673" s="15"/>
      <c r="TKT1673" s="15"/>
      <c r="TKU1673" s="15"/>
      <c r="TKV1673" s="15"/>
      <c r="TKW1673" s="15"/>
      <c r="TKX1673" s="15"/>
      <c r="TKY1673" s="15"/>
      <c r="TKZ1673" s="15"/>
      <c r="TLA1673" s="15"/>
      <c r="TLB1673" s="15"/>
      <c r="TLC1673" s="15"/>
      <c r="TLD1673" s="15"/>
      <c r="TLE1673" s="15"/>
      <c r="TLF1673" s="15"/>
      <c r="TLG1673" s="15"/>
      <c r="TLH1673" s="15"/>
      <c r="TLI1673" s="15"/>
      <c r="TLJ1673" s="15"/>
      <c r="TLK1673" s="15"/>
      <c r="TLL1673" s="15"/>
      <c r="TLM1673" s="15"/>
      <c r="TLN1673" s="15"/>
      <c r="TLO1673" s="15"/>
      <c r="TLP1673" s="15"/>
      <c r="TLQ1673" s="15"/>
      <c r="TLR1673" s="15"/>
      <c r="TLS1673" s="15"/>
      <c r="TLT1673" s="15"/>
      <c r="TLU1673" s="15"/>
      <c r="TLV1673" s="15"/>
      <c r="TLW1673" s="15"/>
      <c r="TLX1673" s="15"/>
      <c r="TLY1673" s="15"/>
      <c r="TLZ1673" s="15"/>
      <c r="TMA1673" s="15"/>
      <c r="TMB1673" s="15"/>
      <c r="TMC1673" s="15"/>
      <c r="TMD1673" s="15"/>
      <c r="TME1673" s="15"/>
      <c r="TMF1673" s="15"/>
      <c r="TMG1673" s="15"/>
      <c r="TMH1673" s="15"/>
      <c r="TMI1673" s="15"/>
      <c r="TMJ1673" s="15"/>
      <c r="TMK1673" s="15"/>
      <c r="TML1673" s="15"/>
      <c r="TMM1673" s="15"/>
      <c r="TMN1673" s="15"/>
      <c r="TMO1673" s="15"/>
      <c r="TMP1673" s="15"/>
      <c r="TMQ1673" s="15"/>
      <c r="TMR1673" s="15"/>
      <c r="TMS1673" s="15"/>
      <c r="TMT1673" s="15"/>
      <c r="TMU1673" s="15"/>
      <c r="TMV1673" s="15"/>
      <c r="TMW1673" s="15"/>
      <c r="TMX1673" s="15"/>
      <c r="TMY1673" s="15"/>
      <c r="TMZ1673" s="15"/>
      <c r="TNA1673" s="15"/>
      <c r="TNB1673" s="15"/>
      <c r="TNC1673" s="15"/>
      <c r="TND1673" s="15"/>
      <c r="TNE1673" s="15"/>
      <c r="TNF1673" s="15"/>
      <c r="TNG1673" s="15"/>
      <c r="TNH1673" s="15"/>
      <c r="TNI1673" s="15"/>
      <c r="TNJ1673" s="15"/>
      <c r="TNK1673" s="15"/>
      <c r="TNL1673" s="15"/>
      <c r="TNM1673" s="15"/>
      <c r="TNN1673" s="15"/>
      <c r="TNO1673" s="15"/>
      <c r="TNP1673" s="15"/>
      <c r="TNQ1673" s="15"/>
      <c r="TNR1673" s="15"/>
      <c r="TNS1673" s="15"/>
      <c r="TNT1673" s="15"/>
      <c r="TNU1673" s="15"/>
      <c r="TNV1673" s="15"/>
      <c r="TNW1673" s="15"/>
      <c r="TNX1673" s="15"/>
      <c r="TNY1673" s="15"/>
      <c r="TNZ1673" s="15"/>
      <c r="TOA1673" s="15"/>
      <c r="TOB1673" s="15"/>
      <c r="TOC1673" s="15"/>
      <c r="TOD1673" s="15"/>
      <c r="TOE1673" s="15"/>
      <c r="TOF1673" s="15"/>
      <c r="TOG1673" s="15"/>
      <c r="TOH1673" s="15"/>
      <c r="TOI1673" s="15"/>
      <c r="TOJ1673" s="15"/>
      <c r="TOK1673" s="15"/>
      <c r="TOL1673" s="15"/>
      <c r="TOM1673" s="15"/>
      <c r="TON1673" s="15"/>
      <c r="TOO1673" s="15"/>
      <c r="TOP1673" s="15"/>
      <c r="TOQ1673" s="15"/>
      <c r="TOR1673" s="15"/>
      <c r="TOS1673" s="15"/>
      <c r="TOT1673" s="15"/>
      <c r="TOU1673" s="15"/>
      <c r="TOV1673" s="15"/>
      <c r="TOW1673" s="15"/>
      <c r="TOX1673" s="15"/>
      <c r="TOY1673" s="15"/>
      <c r="TOZ1673" s="15"/>
      <c r="TPA1673" s="15"/>
      <c r="TPB1673" s="15"/>
      <c r="TPC1673" s="15"/>
      <c r="TPD1673" s="15"/>
      <c r="TPE1673" s="15"/>
      <c r="TPF1673" s="15"/>
      <c r="TPG1673" s="15"/>
      <c r="TPH1673" s="15"/>
      <c r="TPI1673" s="15"/>
      <c r="TPJ1673" s="15"/>
      <c r="TPK1673" s="15"/>
      <c r="TPL1673" s="15"/>
      <c r="TPM1673" s="15"/>
      <c r="TPN1673" s="15"/>
      <c r="TPO1673" s="15"/>
      <c r="TPP1673" s="15"/>
      <c r="TPQ1673" s="15"/>
      <c r="TPR1673" s="15"/>
      <c r="TPS1673" s="15"/>
      <c r="TPT1673" s="15"/>
      <c r="TPU1673" s="15"/>
      <c r="TPV1673" s="15"/>
      <c r="TPW1673" s="15"/>
      <c r="TPX1673" s="15"/>
      <c r="TPY1673" s="15"/>
      <c r="TPZ1673" s="15"/>
      <c r="TQA1673" s="15"/>
      <c r="TQB1673" s="15"/>
      <c r="TQC1673" s="15"/>
      <c r="TQD1673" s="15"/>
      <c r="TQE1673" s="15"/>
      <c r="TQF1673" s="15"/>
      <c r="TQG1673" s="15"/>
      <c r="TQH1673" s="15"/>
      <c r="TQI1673" s="15"/>
      <c r="TQJ1673" s="15"/>
      <c r="TQK1673" s="15"/>
      <c r="TQL1673" s="15"/>
      <c r="TQM1673" s="15"/>
      <c r="TQN1673" s="15"/>
      <c r="TQO1673" s="15"/>
      <c r="TQP1673" s="15"/>
      <c r="TQQ1673" s="15"/>
      <c r="TQR1673" s="15"/>
      <c r="TQS1673" s="15"/>
      <c r="TQT1673" s="15"/>
      <c r="TQU1673" s="15"/>
      <c r="TQV1673" s="15"/>
      <c r="TQW1673" s="15"/>
      <c r="TQX1673" s="15"/>
      <c r="TQY1673" s="15"/>
      <c r="TQZ1673" s="15"/>
      <c r="TRA1673" s="15"/>
      <c r="TRB1673" s="15"/>
      <c r="TRC1673" s="15"/>
      <c r="TRD1673" s="15"/>
      <c r="TRE1673" s="15"/>
      <c r="TRF1673" s="15"/>
      <c r="TRG1673" s="15"/>
      <c r="TRH1673" s="15"/>
      <c r="TRI1673" s="15"/>
      <c r="TRJ1673" s="15"/>
      <c r="TRK1673" s="15"/>
      <c r="TRL1673" s="15"/>
      <c r="TRM1673" s="15"/>
      <c r="TRN1673" s="15"/>
      <c r="TRO1673" s="15"/>
      <c r="TRP1673" s="15"/>
      <c r="TRQ1673" s="15"/>
      <c r="TRR1673" s="15"/>
      <c r="TRS1673" s="15"/>
      <c r="TRT1673" s="15"/>
      <c r="TRU1673" s="15"/>
      <c r="TRV1673" s="15"/>
      <c r="TRW1673" s="15"/>
      <c r="TRX1673" s="15"/>
      <c r="TRY1673" s="15"/>
      <c r="TRZ1673" s="15"/>
      <c r="TSA1673" s="15"/>
      <c r="TSB1673" s="15"/>
      <c r="TSC1673" s="15"/>
      <c r="TSD1673" s="15"/>
      <c r="TSE1673" s="15"/>
      <c r="TSF1673" s="15"/>
      <c r="TSG1673" s="15"/>
      <c r="TSH1673" s="15"/>
      <c r="TSI1673" s="15"/>
      <c r="TSJ1673" s="15"/>
      <c r="TSK1673" s="15"/>
      <c r="TSL1673" s="15"/>
      <c r="TSM1673" s="15"/>
      <c r="TSN1673" s="15"/>
      <c r="TSO1673" s="15"/>
      <c r="TSP1673" s="15"/>
      <c r="TSQ1673" s="15"/>
      <c r="TSR1673" s="15"/>
      <c r="TSS1673" s="15"/>
      <c r="TST1673" s="15"/>
      <c r="TSU1673" s="15"/>
      <c r="TSV1673" s="15"/>
      <c r="TSW1673" s="15"/>
      <c r="TSX1673" s="15"/>
      <c r="TSY1673" s="15"/>
      <c r="TSZ1673" s="15"/>
      <c r="TTA1673" s="15"/>
      <c r="TTB1673" s="15"/>
      <c r="TTC1673" s="15"/>
      <c r="TTD1673" s="15"/>
      <c r="TTE1673" s="15"/>
      <c r="TTF1673" s="15"/>
      <c r="TTG1673" s="15"/>
      <c r="TTH1673" s="15"/>
      <c r="TTI1673" s="15"/>
      <c r="TTJ1673" s="15"/>
      <c r="TTK1673" s="15"/>
      <c r="TTL1673" s="15"/>
      <c r="TTM1673" s="15"/>
      <c r="TTN1673" s="15"/>
      <c r="TTO1673" s="15"/>
      <c r="TTP1673" s="15"/>
      <c r="TTQ1673" s="15"/>
      <c r="TTR1673" s="15"/>
      <c r="TTS1673" s="15"/>
      <c r="TTT1673" s="15"/>
      <c r="TTU1673" s="15"/>
      <c r="TTV1673" s="15"/>
      <c r="TTW1673" s="15"/>
      <c r="TTX1673" s="15"/>
      <c r="TTY1673" s="15"/>
      <c r="TTZ1673" s="15"/>
      <c r="TUA1673" s="15"/>
      <c r="TUB1673" s="15"/>
      <c r="TUC1673" s="15"/>
      <c r="TUD1673" s="15"/>
      <c r="TUE1673" s="15"/>
      <c r="TUF1673" s="15"/>
      <c r="TUG1673" s="15"/>
      <c r="TUH1673" s="15"/>
      <c r="TUI1673" s="15"/>
      <c r="TUJ1673" s="15"/>
      <c r="TUK1673" s="15"/>
      <c r="TUL1673" s="15"/>
      <c r="TUM1673" s="15"/>
      <c r="TUN1673" s="15"/>
      <c r="TUO1673" s="15"/>
      <c r="TUP1673" s="15"/>
      <c r="TUQ1673" s="15"/>
      <c r="TUR1673" s="15"/>
      <c r="TUS1673" s="15"/>
      <c r="TUT1673" s="15"/>
      <c r="TUU1673" s="15"/>
      <c r="TUV1673" s="15"/>
      <c r="TUW1673" s="15"/>
      <c r="TUX1673" s="15"/>
      <c r="TUY1673" s="15"/>
      <c r="TUZ1673" s="15"/>
      <c r="TVA1673" s="15"/>
      <c r="TVB1673" s="15"/>
      <c r="TVC1673" s="15"/>
      <c r="TVD1673" s="15"/>
      <c r="TVE1673" s="15"/>
      <c r="TVF1673" s="15"/>
      <c r="TVG1673" s="15"/>
      <c r="TVH1673" s="15"/>
      <c r="TVI1673" s="15"/>
      <c r="TVJ1673" s="15"/>
      <c r="TVK1673" s="15"/>
      <c r="TVL1673" s="15"/>
      <c r="TVM1673" s="15"/>
      <c r="TVN1673" s="15"/>
      <c r="TVO1673" s="15"/>
      <c r="TVP1673" s="15"/>
      <c r="TVQ1673" s="15"/>
      <c r="TVR1673" s="15"/>
      <c r="TVS1673" s="15"/>
      <c r="TVT1673" s="15"/>
      <c r="TVU1673" s="15"/>
      <c r="TVV1673" s="15"/>
      <c r="TVW1673" s="15"/>
      <c r="TVX1673" s="15"/>
      <c r="TVY1673" s="15"/>
      <c r="TVZ1673" s="15"/>
      <c r="TWA1673" s="15"/>
      <c r="TWB1673" s="15"/>
      <c r="TWC1673" s="15"/>
      <c r="TWD1673" s="15"/>
      <c r="TWE1673" s="15"/>
      <c r="TWF1673" s="15"/>
      <c r="TWG1673" s="15"/>
      <c r="TWH1673" s="15"/>
      <c r="TWI1673" s="15"/>
      <c r="TWJ1673" s="15"/>
      <c r="TWK1673" s="15"/>
      <c r="TWL1673" s="15"/>
      <c r="TWM1673" s="15"/>
      <c r="TWN1673" s="15"/>
      <c r="TWO1673" s="15"/>
      <c r="TWP1673" s="15"/>
      <c r="TWQ1673" s="15"/>
      <c r="TWR1673" s="15"/>
      <c r="TWS1673" s="15"/>
      <c r="TWT1673" s="15"/>
      <c r="TWU1673" s="15"/>
      <c r="TWV1673" s="15"/>
      <c r="TWW1673" s="15"/>
      <c r="TWX1673" s="15"/>
      <c r="TWY1673" s="15"/>
      <c r="TWZ1673" s="15"/>
      <c r="TXA1673" s="15"/>
      <c r="TXB1673" s="15"/>
      <c r="TXC1673" s="15"/>
      <c r="TXD1673" s="15"/>
      <c r="TXE1673" s="15"/>
      <c r="TXF1673" s="15"/>
      <c r="TXG1673" s="15"/>
      <c r="TXH1673" s="15"/>
      <c r="TXI1673" s="15"/>
      <c r="TXJ1673" s="15"/>
      <c r="TXK1673" s="15"/>
      <c r="TXL1673" s="15"/>
      <c r="TXM1673" s="15"/>
      <c r="TXN1673" s="15"/>
      <c r="TXO1673" s="15"/>
      <c r="TXP1673" s="15"/>
      <c r="TXQ1673" s="15"/>
      <c r="TXR1673" s="15"/>
      <c r="TXS1673" s="15"/>
      <c r="TXT1673" s="15"/>
      <c r="TXU1673" s="15"/>
      <c r="TXV1673" s="15"/>
      <c r="TXW1673" s="15"/>
      <c r="TXX1673" s="15"/>
      <c r="TXY1673" s="15"/>
      <c r="TXZ1673" s="15"/>
      <c r="TYA1673" s="15"/>
      <c r="TYB1673" s="15"/>
      <c r="TYC1673" s="15"/>
      <c r="TYD1673" s="15"/>
      <c r="TYE1673" s="15"/>
      <c r="TYF1673" s="15"/>
      <c r="TYG1673" s="15"/>
      <c r="TYH1673" s="15"/>
      <c r="TYI1673" s="15"/>
      <c r="TYJ1673" s="15"/>
      <c r="TYK1673" s="15"/>
      <c r="TYL1673" s="15"/>
      <c r="TYM1673" s="15"/>
      <c r="TYN1673" s="15"/>
      <c r="TYO1673" s="15"/>
      <c r="TYP1673" s="15"/>
      <c r="TYQ1673" s="15"/>
      <c r="TYR1673" s="15"/>
      <c r="TYS1673" s="15"/>
      <c r="TYT1673" s="15"/>
      <c r="TYU1673" s="15"/>
      <c r="TYV1673" s="15"/>
      <c r="TYW1673" s="15"/>
      <c r="TYX1673" s="15"/>
      <c r="TYY1673" s="15"/>
      <c r="TYZ1673" s="15"/>
      <c r="TZA1673" s="15"/>
      <c r="TZB1673" s="15"/>
      <c r="TZC1673" s="15"/>
      <c r="TZD1673" s="15"/>
      <c r="TZE1673" s="15"/>
      <c r="TZF1673" s="15"/>
      <c r="TZG1673" s="15"/>
      <c r="TZH1673" s="15"/>
      <c r="TZI1673" s="15"/>
      <c r="TZJ1673" s="15"/>
      <c r="TZK1673" s="15"/>
      <c r="TZL1673" s="15"/>
      <c r="TZM1673" s="15"/>
      <c r="TZN1673" s="15"/>
      <c r="TZO1673" s="15"/>
      <c r="TZP1673" s="15"/>
      <c r="TZQ1673" s="15"/>
      <c r="TZR1673" s="15"/>
      <c r="TZS1673" s="15"/>
      <c r="TZT1673" s="15"/>
      <c r="TZU1673" s="15"/>
      <c r="TZV1673" s="15"/>
      <c r="TZW1673" s="15"/>
      <c r="TZX1673" s="15"/>
      <c r="TZY1673" s="15"/>
      <c r="TZZ1673" s="15"/>
      <c r="UAA1673" s="15"/>
      <c r="UAB1673" s="15"/>
      <c r="UAC1673" s="15"/>
      <c r="UAD1673" s="15"/>
      <c r="UAE1673" s="15"/>
      <c r="UAF1673" s="15"/>
      <c r="UAG1673" s="15"/>
      <c r="UAH1673" s="15"/>
      <c r="UAI1673" s="15"/>
      <c r="UAJ1673" s="15"/>
      <c r="UAK1673" s="15"/>
      <c r="UAL1673" s="15"/>
      <c r="UAM1673" s="15"/>
      <c r="UAN1673" s="15"/>
      <c r="UAO1673" s="15"/>
      <c r="UAP1673" s="15"/>
      <c r="UAQ1673" s="15"/>
      <c r="UAR1673" s="15"/>
      <c r="UAS1673" s="15"/>
      <c r="UAT1673" s="15"/>
      <c r="UAU1673" s="15"/>
      <c r="UAV1673" s="15"/>
      <c r="UAW1673" s="15"/>
      <c r="UAX1673" s="15"/>
      <c r="UAY1673" s="15"/>
      <c r="UAZ1673" s="15"/>
      <c r="UBA1673" s="15"/>
      <c r="UBB1673" s="15"/>
      <c r="UBC1673" s="15"/>
      <c r="UBD1673" s="15"/>
      <c r="UBE1673" s="15"/>
      <c r="UBF1673" s="15"/>
      <c r="UBG1673" s="15"/>
      <c r="UBH1673" s="15"/>
      <c r="UBI1673" s="15"/>
      <c r="UBJ1673" s="15"/>
      <c r="UBK1673" s="15"/>
      <c r="UBL1673" s="15"/>
      <c r="UBM1673" s="15"/>
      <c r="UBN1673" s="15"/>
      <c r="UBO1673" s="15"/>
      <c r="UBP1673" s="15"/>
      <c r="UBQ1673" s="15"/>
      <c r="UBR1673" s="15"/>
      <c r="UBS1673" s="15"/>
      <c r="UBT1673" s="15"/>
      <c r="UBU1673" s="15"/>
      <c r="UBV1673" s="15"/>
      <c r="UBW1673" s="15"/>
      <c r="UBX1673" s="15"/>
      <c r="UBY1673" s="15"/>
      <c r="UBZ1673" s="15"/>
      <c r="UCA1673" s="15"/>
      <c r="UCB1673" s="15"/>
      <c r="UCC1673" s="15"/>
      <c r="UCD1673" s="15"/>
      <c r="UCE1673" s="15"/>
      <c r="UCF1673" s="15"/>
      <c r="UCG1673" s="15"/>
      <c r="UCH1673" s="15"/>
      <c r="UCI1673" s="15"/>
      <c r="UCJ1673" s="15"/>
      <c r="UCK1673" s="15"/>
      <c r="UCL1673" s="15"/>
      <c r="UCM1673" s="15"/>
      <c r="UCN1673" s="15"/>
      <c r="UCO1673" s="15"/>
      <c r="UCP1673" s="15"/>
      <c r="UCQ1673" s="15"/>
      <c r="UCR1673" s="15"/>
      <c r="UCS1673" s="15"/>
      <c r="UCT1673" s="15"/>
      <c r="UCU1673" s="15"/>
      <c r="UCV1673" s="15"/>
      <c r="UCW1673" s="15"/>
      <c r="UCX1673" s="15"/>
      <c r="UCY1673" s="15"/>
      <c r="UCZ1673" s="15"/>
      <c r="UDA1673" s="15"/>
      <c r="UDB1673" s="15"/>
      <c r="UDC1673" s="15"/>
      <c r="UDD1673" s="15"/>
      <c r="UDE1673" s="15"/>
      <c r="UDF1673" s="15"/>
      <c r="UDG1673" s="15"/>
      <c r="UDH1673" s="15"/>
      <c r="UDI1673" s="15"/>
      <c r="UDJ1673" s="15"/>
      <c r="UDK1673" s="15"/>
      <c r="UDL1673" s="15"/>
      <c r="UDM1673" s="15"/>
      <c r="UDN1673" s="15"/>
      <c r="UDO1673" s="15"/>
      <c r="UDP1673" s="15"/>
      <c r="UDQ1673" s="15"/>
      <c r="UDR1673" s="15"/>
      <c r="UDS1673" s="15"/>
      <c r="UDT1673" s="15"/>
      <c r="UDU1673" s="15"/>
      <c r="UDV1673" s="15"/>
      <c r="UDW1673" s="15"/>
      <c r="UDX1673" s="15"/>
      <c r="UDY1673" s="15"/>
      <c r="UDZ1673" s="15"/>
      <c r="UEA1673" s="15"/>
      <c r="UEB1673" s="15"/>
      <c r="UEC1673" s="15"/>
      <c r="UED1673" s="15"/>
      <c r="UEE1673" s="15"/>
      <c r="UEF1673" s="15"/>
      <c r="UEG1673" s="15"/>
      <c r="UEH1673" s="15"/>
      <c r="UEI1673" s="15"/>
      <c r="UEJ1673" s="15"/>
      <c r="UEK1673" s="15"/>
      <c r="UEL1673" s="15"/>
      <c r="UEM1673" s="15"/>
      <c r="UEN1673" s="15"/>
      <c r="UEO1673" s="15"/>
      <c r="UEP1673" s="15"/>
      <c r="UEQ1673" s="15"/>
      <c r="UER1673" s="15"/>
      <c r="UES1673" s="15"/>
      <c r="UET1673" s="15"/>
      <c r="UEU1673" s="15"/>
      <c r="UEV1673" s="15"/>
      <c r="UEW1673" s="15"/>
      <c r="UEX1673" s="15"/>
      <c r="UEY1673" s="15"/>
      <c r="UEZ1673" s="15"/>
      <c r="UFA1673" s="15"/>
      <c r="UFB1673" s="15"/>
      <c r="UFC1673" s="15"/>
      <c r="UFD1673" s="15"/>
      <c r="UFE1673" s="15"/>
      <c r="UFF1673" s="15"/>
      <c r="UFG1673" s="15"/>
      <c r="UFH1673" s="15"/>
      <c r="UFI1673" s="15"/>
      <c r="UFJ1673" s="15"/>
      <c r="UFK1673" s="15"/>
      <c r="UFL1673" s="15"/>
      <c r="UFM1673" s="15"/>
      <c r="UFN1673" s="15"/>
      <c r="UFO1673" s="15"/>
      <c r="UFP1673" s="15"/>
      <c r="UFQ1673" s="15"/>
      <c r="UFR1673" s="15"/>
      <c r="UFS1673" s="15"/>
      <c r="UFT1673" s="15"/>
      <c r="UFU1673" s="15"/>
      <c r="UFV1673" s="15"/>
      <c r="UFW1673" s="15"/>
      <c r="UFX1673" s="15"/>
      <c r="UFY1673" s="15"/>
      <c r="UFZ1673" s="15"/>
      <c r="UGA1673" s="15"/>
      <c r="UGB1673" s="15"/>
      <c r="UGC1673" s="15"/>
      <c r="UGD1673" s="15"/>
      <c r="UGE1673" s="15"/>
      <c r="UGF1673" s="15"/>
      <c r="UGG1673" s="15"/>
      <c r="UGH1673" s="15"/>
      <c r="UGI1673" s="15"/>
      <c r="UGJ1673" s="15"/>
      <c r="UGK1673" s="15"/>
      <c r="UGL1673" s="15"/>
      <c r="UGM1673" s="15"/>
      <c r="UGN1673" s="15"/>
      <c r="UGO1673" s="15"/>
      <c r="UGP1673" s="15"/>
      <c r="UGQ1673" s="15"/>
      <c r="UGR1673" s="15"/>
      <c r="UGS1673" s="15"/>
      <c r="UGT1673" s="15"/>
      <c r="UGU1673" s="15"/>
      <c r="UGV1673" s="15"/>
      <c r="UGW1673" s="15"/>
      <c r="UGX1673" s="15"/>
      <c r="UGY1673" s="15"/>
      <c r="UGZ1673" s="15"/>
      <c r="UHA1673" s="15"/>
      <c r="UHB1673" s="15"/>
      <c r="UHC1673" s="15"/>
      <c r="UHD1673" s="15"/>
      <c r="UHE1673" s="15"/>
      <c r="UHF1673" s="15"/>
      <c r="UHG1673" s="15"/>
      <c r="UHH1673" s="15"/>
      <c r="UHI1673" s="15"/>
      <c r="UHJ1673" s="15"/>
      <c r="UHK1673" s="15"/>
      <c r="UHL1673" s="15"/>
      <c r="UHM1673" s="15"/>
      <c r="UHN1673" s="15"/>
      <c r="UHO1673" s="15"/>
      <c r="UHP1673" s="15"/>
      <c r="UHQ1673" s="15"/>
      <c r="UHR1673" s="15"/>
      <c r="UHS1673" s="15"/>
      <c r="UHT1673" s="15"/>
      <c r="UHU1673" s="15"/>
      <c r="UHV1673" s="15"/>
      <c r="UHW1673" s="15"/>
      <c r="UHX1673" s="15"/>
      <c r="UHY1673" s="15"/>
      <c r="UHZ1673" s="15"/>
      <c r="UIA1673" s="15"/>
      <c r="UIB1673" s="15"/>
      <c r="UIC1673" s="15"/>
      <c r="UID1673" s="15"/>
      <c r="UIE1673" s="15"/>
      <c r="UIF1673" s="15"/>
      <c r="UIG1673" s="15"/>
      <c r="UIH1673" s="15"/>
      <c r="UII1673" s="15"/>
      <c r="UIJ1673" s="15"/>
      <c r="UIK1673" s="15"/>
      <c r="UIL1673" s="15"/>
      <c r="UIM1673" s="15"/>
      <c r="UIN1673" s="15"/>
      <c r="UIO1673" s="15"/>
      <c r="UIP1673" s="15"/>
      <c r="UIQ1673" s="15"/>
      <c r="UIR1673" s="15"/>
      <c r="UIS1673" s="15"/>
      <c r="UIT1673" s="15"/>
      <c r="UIU1673" s="15"/>
      <c r="UIV1673" s="15"/>
      <c r="UIW1673" s="15"/>
      <c r="UIX1673" s="15"/>
      <c r="UIY1673" s="15"/>
      <c r="UIZ1673" s="15"/>
      <c r="UJA1673" s="15"/>
      <c r="UJB1673" s="15"/>
      <c r="UJC1673" s="15"/>
      <c r="UJD1673" s="15"/>
      <c r="UJE1673" s="15"/>
      <c r="UJF1673" s="15"/>
      <c r="UJG1673" s="15"/>
      <c r="UJH1673" s="15"/>
      <c r="UJI1673" s="15"/>
      <c r="UJJ1673" s="15"/>
      <c r="UJK1673" s="15"/>
      <c r="UJL1673" s="15"/>
      <c r="UJM1673" s="15"/>
      <c r="UJN1673" s="15"/>
      <c r="UJO1673" s="15"/>
      <c r="UJP1673" s="15"/>
      <c r="UJQ1673" s="15"/>
      <c r="UJR1673" s="15"/>
      <c r="UJS1673" s="15"/>
      <c r="UJT1673" s="15"/>
      <c r="UJU1673" s="15"/>
      <c r="UJV1673" s="15"/>
      <c r="UJW1673" s="15"/>
      <c r="UJX1673" s="15"/>
      <c r="UJY1673" s="15"/>
      <c r="UJZ1673" s="15"/>
      <c r="UKA1673" s="15"/>
      <c r="UKB1673" s="15"/>
      <c r="UKC1673" s="15"/>
      <c r="UKD1673" s="15"/>
      <c r="UKE1673" s="15"/>
      <c r="UKF1673" s="15"/>
      <c r="UKG1673" s="15"/>
      <c r="UKH1673" s="15"/>
      <c r="UKI1673" s="15"/>
      <c r="UKJ1673" s="15"/>
      <c r="UKK1673" s="15"/>
      <c r="UKL1673" s="15"/>
      <c r="UKM1673" s="15"/>
      <c r="UKN1673" s="15"/>
      <c r="UKO1673" s="15"/>
      <c r="UKP1673" s="15"/>
      <c r="UKQ1673" s="15"/>
      <c r="UKR1673" s="15"/>
      <c r="UKS1673" s="15"/>
      <c r="UKT1673" s="15"/>
      <c r="UKU1673" s="15"/>
      <c r="UKV1673" s="15"/>
      <c r="UKW1673" s="15"/>
      <c r="UKX1673" s="15"/>
      <c r="UKY1673" s="15"/>
      <c r="UKZ1673" s="15"/>
      <c r="ULA1673" s="15"/>
      <c r="ULB1673" s="15"/>
      <c r="ULC1673" s="15"/>
      <c r="ULD1673" s="15"/>
      <c r="ULE1673" s="15"/>
      <c r="ULF1673" s="15"/>
      <c r="ULG1673" s="15"/>
      <c r="ULH1673" s="15"/>
      <c r="ULI1673" s="15"/>
      <c r="ULJ1673" s="15"/>
      <c r="ULK1673" s="15"/>
      <c r="ULL1673" s="15"/>
      <c r="ULM1673" s="15"/>
      <c r="ULN1673" s="15"/>
      <c r="ULO1673" s="15"/>
      <c r="ULP1673" s="15"/>
      <c r="ULQ1673" s="15"/>
      <c r="ULR1673" s="15"/>
      <c r="ULS1673" s="15"/>
      <c r="ULT1673" s="15"/>
      <c r="ULU1673" s="15"/>
      <c r="ULV1673" s="15"/>
      <c r="ULW1673" s="15"/>
      <c r="ULX1673" s="15"/>
      <c r="ULY1673" s="15"/>
      <c r="ULZ1673" s="15"/>
      <c r="UMA1673" s="15"/>
      <c r="UMB1673" s="15"/>
      <c r="UMC1673" s="15"/>
      <c r="UMD1673" s="15"/>
      <c r="UME1673" s="15"/>
      <c r="UMF1673" s="15"/>
      <c r="UMG1673" s="15"/>
      <c r="UMH1673" s="15"/>
      <c r="UMI1673" s="15"/>
      <c r="UMJ1673" s="15"/>
      <c r="UMK1673" s="15"/>
      <c r="UML1673" s="15"/>
      <c r="UMM1673" s="15"/>
      <c r="UMN1673" s="15"/>
      <c r="UMO1673" s="15"/>
      <c r="UMP1673" s="15"/>
      <c r="UMQ1673" s="15"/>
      <c r="UMR1673" s="15"/>
      <c r="UMS1673" s="15"/>
      <c r="UMT1673" s="15"/>
      <c r="UMU1673" s="15"/>
      <c r="UMV1673" s="15"/>
      <c r="UMW1673" s="15"/>
      <c r="UMX1673" s="15"/>
      <c r="UMY1673" s="15"/>
      <c r="UMZ1673" s="15"/>
      <c r="UNA1673" s="15"/>
      <c r="UNB1673" s="15"/>
      <c r="UNC1673" s="15"/>
      <c r="UND1673" s="15"/>
      <c r="UNE1673" s="15"/>
      <c r="UNF1673" s="15"/>
      <c r="UNG1673" s="15"/>
      <c r="UNH1673" s="15"/>
      <c r="UNI1673" s="15"/>
      <c r="UNJ1673" s="15"/>
      <c r="UNK1673" s="15"/>
      <c r="UNL1673" s="15"/>
      <c r="UNM1673" s="15"/>
      <c r="UNN1673" s="15"/>
      <c r="UNO1673" s="15"/>
      <c r="UNP1673" s="15"/>
      <c r="UNQ1673" s="15"/>
      <c r="UNR1673" s="15"/>
      <c r="UNS1673" s="15"/>
      <c r="UNT1673" s="15"/>
      <c r="UNU1673" s="15"/>
      <c r="UNV1673" s="15"/>
      <c r="UNW1673" s="15"/>
      <c r="UNX1673" s="15"/>
      <c r="UNY1673" s="15"/>
      <c r="UNZ1673" s="15"/>
      <c r="UOA1673" s="15"/>
      <c r="UOB1673" s="15"/>
      <c r="UOC1673" s="15"/>
      <c r="UOD1673" s="15"/>
      <c r="UOE1673" s="15"/>
      <c r="UOF1673" s="15"/>
      <c r="UOG1673" s="15"/>
      <c r="UOH1673" s="15"/>
      <c r="UOI1673" s="15"/>
      <c r="UOJ1673" s="15"/>
      <c r="UOK1673" s="15"/>
      <c r="UOL1673" s="15"/>
      <c r="UOM1673" s="15"/>
      <c r="UON1673" s="15"/>
      <c r="UOO1673" s="15"/>
      <c r="UOP1673" s="15"/>
      <c r="UOQ1673" s="15"/>
      <c r="UOR1673" s="15"/>
      <c r="UOS1673" s="15"/>
      <c r="UOT1673" s="15"/>
      <c r="UOU1673" s="15"/>
      <c r="UOV1673" s="15"/>
      <c r="UOW1673" s="15"/>
      <c r="UOX1673" s="15"/>
      <c r="UOY1673" s="15"/>
      <c r="UOZ1673" s="15"/>
      <c r="UPA1673" s="15"/>
      <c r="UPB1673" s="15"/>
      <c r="UPC1673" s="15"/>
      <c r="UPD1673" s="15"/>
      <c r="UPE1673" s="15"/>
      <c r="UPF1673" s="15"/>
      <c r="UPG1673" s="15"/>
      <c r="UPH1673" s="15"/>
      <c r="UPI1673" s="15"/>
      <c r="UPJ1673" s="15"/>
      <c r="UPK1673" s="15"/>
      <c r="UPL1673" s="15"/>
      <c r="UPM1673" s="15"/>
      <c r="UPN1673" s="15"/>
      <c r="UPO1673" s="15"/>
      <c r="UPP1673" s="15"/>
      <c r="UPQ1673" s="15"/>
      <c r="UPR1673" s="15"/>
      <c r="UPS1673" s="15"/>
      <c r="UPT1673" s="15"/>
      <c r="UPU1673" s="15"/>
      <c r="UPV1673" s="15"/>
      <c r="UPW1673" s="15"/>
      <c r="UPX1673" s="15"/>
      <c r="UPY1673" s="15"/>
      <c r="UPZ1673" s="15"/>
      <c r="UQA1673" s="15"/>
      <c r="UQB1673" s="15"/>
      <c r="UQC1673" s="15"/>
      <c r="UQD1673" s="15"/>
      <c r="UQE1673" s="15"/>
      <c r="UQF1673" s="15"/>
      <c r="UQG1673" s="15"/>
      <c r="UQH1673" s="15"/>
      <c r="UQI1673" s="15"/>
      <c r="UQJ1673" s="15"/>
      <c r="UQK1673" s="15"/>
      <c r="UQL1673" s="15"/>
      <c r="UQM1673" s="15"/>
      <c r="UQN1673" s="15"/>
      <c r="UQO1673" s="15"/>
      <c r="UQP1673" s="15"/>
      <c r="UQQ1673" s="15"/>
      <c r="UQR1673" s="15"/>
      <c r="UQS1673" s="15"/>
      <c r="UQT1673" s="15"/>
      <c r="UQU1673" s="15"/>
      <c r="UQV1673" s="15"/>
      <c r="UQW1673" s="15"/>
      <c r="UQX1673" s="15"/>
      <c r="UQY1673" s="15"/>
      <c r="UQZ1673" s="15"/>
      <c r="URA1673" s="15"/>
      <c r="URB1673" s="15"/>
      <c r="URC1673" s="15"/>
      <c r="URD1673" s="15"/>
      <c r="URE1673" s="15"/>
      <c r="URF1673" s="15"/>
      <c r="URG1673" s="15"/>
      <c r="URH1673" s="15"/>
      <c r="URI1673" s="15"/>
      <c r="URJ1673" s="15"/>
      <c r="URK1673" s="15"/>
      <c r="URL1673" s="15"/>
      <c r="URM1673" s="15"/>
      <c r="URN1673" s="15"/>
      <c r="URO1673" s="15"/>
      <c r="URP1673" s="15"/>
      <c r="URQ1673" s="15"/>
      <c r="URR1673" s="15"/>
      <c r="URS1673" s="15"/>
      <c r="URT1673" s="15"/>
      <c r="URU1673" s="15"/>
      <c r="URV1673" s="15"/>
      <c r="URW1673" s="15"/>
      <c r="URX1673" s="15"/>
      <c r="URY1673" s="15"/>
      <c r="URZ1673" s="15"/>
      <c r="USA1673" s="15"/>
      <c r="USB1673" s="15"/>
      <c r="USC1673" s="15"/>
      <c r="USD1673" s="15"/>
      <c r="USE1673" s="15"/>
      <c r="USF1673" s="15"/>
      <c r="USG1673" s="15"/>
      <c r="USH1673" s="15"/>
      <c r="USI1673" s="15"/>
      <c r="USJ1673" s="15"/>
      <c r="USK1673" s="15"/>
      <c r="USL1673" s="15"/>
      <c r="USM1673" s="15"/>
      <c r="USN1673" s="15"/>
      <c r="USO1673" s="15"/>
      <c r="USP1673" s="15"/>
      <c r="USQ1673" s="15"/>
      <c r="USR1673" s="15"/>
      <c r="USS1673" s="15"/>
      <c r="UST1673" s="15"/>
      <c r="USU1673" s="15"/>
      <c r="USV1673" s="15"/>
      <c r="USW1673" s="15"/>
      <c r="USX1673" s="15"/>
      <c r="USY1673" s="15"/>
      <c r="USZ1673" s="15"/>
      <c r="UTA1673" s="15"/>
      <c r="UTB1673" s="15"/>
      <c r="UTC1673" s="15"/>
      <c r="UTD1673" s="15"/>
      <c r="UTE1673" s="15"/>
      <c r="UTF1673" s="15"/>
      <c r="UTG1673" s="15"/>
      <c r="UTH1673" s="15"/>
      <c r="UTI1673" s="15"/>
      <c r="UTJ1673" s="15"/>
      <c r="UTK1673" s="15"/>
      <c r="UTL1673" s="15"/>
      <c r="UTM1673" s="15"/>
      <c r="UTN1673" s="15"/>
      <c r="UTO1673" s="15"/>
      <c r="UTP1673" s="15"/>
      <c r="UTQ1673" s="15"/>
      <c r="UTR1673" s="15"/>
      <c r="UTS1673" s="15"/>
      <c r="UTT1673" s="15"/>
      <c r="UTU1673" s="15"/>
      <c r="UTV1673" s="15"/>
      <c r="UTW1673" s="15"/>
      <c r="UTX1673" s="15"/>
      <c r="UTY1673" s="15"/>
      <c r="UTZ1673" s="15"/>
      <c r="UUA1673" s="15"/>
      <c r="UUB1673" s="15"/>
      <c r="UUC1673" s="15"/>
      <c r="UUD1673" s="15"/>
      <c r="UUE1673" s="15"/>
      <c r="UUF1673" s="15"/>
      <c r="UUG1673" s="15"/>
      <c r="UUH1673" s="15"/>
      <c r="UUI1673" s="15"/>
      <c r="UUJ1673" s="15"/>
      <c r="UUK1673" s="15"/>
      <c r="UUL1673" s="15"/>
      <c r="UUM1673" s="15"/>
      <c r="UUN1673" s="15"/>
      <c r="UUO1673" s="15"/>
      <c r="UUP1673" s="15"/>
      <c r="UUQ1673" s="15"/>
      <c r="UUR1673" s="15"/>
      <c r="UUS1673" s="15"/>
      <c r="UUT1673" s="15"/>
      <c r="UUU1673" s="15"/>
      <c r="UUV1673" s="15"/>
      <c r="UUW1673" s="15"/>
      <c r="UUX1673" s="15"/>
      <c r="UUY1673" s="15"/>
      <c r="UUZ1673" s="15"/>
      <c r="UVA1673" s="15"/>
      <c r="UVB1673" s="15"/>
      <c r="UVC1673" s="15"/>
      <c r="UVD1673" s="15"/>
      <c r="UVE1673" s="15"/>
      <c r="UVF1673" s="15"/>
      <c r="UVG1673" s="15"/>
      <c r="UVH1673" s="15"/>
      <c r="UVI1673" s="15"/>
      <c r="UVJ1673" s="15"/>
      <c r="UVK1673" s="15"/>
      <c r="UVL1673" s="15"/>
      <c r="UVM1673" s="15"/>
      <c r="UVN1673" s="15"/>
      <c r="UVO1673" s="15"/>
      <c r="UVP1673" s="15"/>
      <c r="UVQ1673" s="15"/>
      <c r="UVR1673" s="15"/>
      <c r="UVS1673" s="15"/>
      <c r="UVT1673" s="15"/>
      <c r="UVU1673" s="15"/>
      <c r="UVV1673" s="15"/>
      <c r="UVW1673" s="15"/>
      <c r="UVX1673" s="15"/>
      <c r="UVY1673" s="15"/>
      <c r="UVZ1673" s="15"/>
      <c r="UWA1673" s="15"/>
      <c r="UWB1673" s="15"/>
      <c r="UWC1673" s="15"/>
      <c r="UWD1673" s="15"/>
      <c r="UWE1673" s="15"/>
      <c r="UWF1673" s="15"/>
      <c r="UWG1673" s="15"/>
      <c r="UWH1673" s="15"/>
      <c r="UWI1673" s="15"/>
      <c r="UWJ1673" s="15"/>
      <c r="UWK1673" s="15"/>
      <c r="UWL1673" s="15"/>
      <c r="UWM1673" s="15"/>
      <c r="UWN1673" s="15"/>
      <c r="UWO1673" s="15"/>
      <c r="UWP1673" s="15"/>
      <c r="UWQ1673" s="15"/>
      <c r="UWR1673" s="15"/>
      <c r="UWS1673" s="15"/>
      <c r="UWT1673" s="15"/>
      <c r="UWU1673" s="15"/>
      <c r="UWV1673" s="15"/>
      <c r="UWW1673" s="15"/>
      <c r="UWX1673" s="15"/>
      <c r="UWY1673" s="15"/>
      <c r="UWZ1673" s="15"/>
      <c r="UXA1673" s="15"/>
      <c r="UXB1673" s="15"/>
      <c r="UXC1673" s="15"/>
      <c r="UXD1673" s="15"/>
      <c r="UXE1673" s="15"/>
      <c r="UXF1673" s="15"/>
      <c r="UXG1673" s="15"/>
      <c r="UXH1673" s="15"/>
      <c r="UXI1673" s="15"/>
      <c r="UXJ1673" s="15"/>
      <c r="UXK1673" s="15"/>
      <c r="UXL1673" s="15"/>
      <c r="UXM1673" s="15"/>
      <c r="UXN1673" s="15"/>
      <c r="UXO1673" s="15"/>
      <c r="UXP1673" s="15"/>
      <c r="UXQ1673" s="15"/>
      <c r="UXR1673" s="15"/>
      <c r="UXS1673" s="15"/>
      <c r="UXT1673" s="15"/>
      <c r="UXU1673" s="15"/>
      <c r="UXV1673" s="15"/>
      <c r="UXW1673" s="15"/>
      <c r="UXX1673" s="15"/>
      <c r="UXY1673" s="15"/>
      <c r="UXZ1673" s="15"/>
      <c r="UYA1673" s="15"/>
      <c r="UYB1673" s="15"/>
      <c r="UYC1673" s="15"/>
      <c r="UYD1673" s="15"/>
      <c r="UYE1673" s="15"/>
      <c r="UYF1673" s="15"/>
      <c r="UYG1673" s="15"/>
      <c r="UYH1673" s="15"/>
      <c r="UYI1673" s="15"/>
      <c r="UYJ1673" s="15"/>
      <c r="UYK1673" s="15"/>
      <c r="UYL1673" s="15"/>
      <c r="UYM1673" s="15"/>
      <c r="UYN1673" s="15"/>
      <c r="UYO1673" s="15"/>
      <c r="UYP1673" s="15"/>
      <c r="UYQ1673" s="15"/>
      <c r="UYR1673" s="15"/>
      <c r="UYS1673" s="15"/>
      <c r="UYT1673" s="15"/>
      <c r="UYU1673" s="15"/>
      <c r="UYV1673" s="15"/>
      <c r="UYW1673" s="15"/>
      <c r="UYX1673" s="15"/>
      <c r="UYY1673" s="15"/>
      <c r="UYZ1673" s="15"/>
      <c r="UZA1673" s="15"/>
      <c r="UZB1673" s="15"/>
      <c r="UZC1673" s="15"/>
      <c r="UZD1673" s="15"/>
      <c r="UZE1673" s="15"/>
      <c r="UZF1673" s="15"/>
      <c r="UZG1673" s="15"/>
      <c r="UZH1673" s="15"/>
      <c r="UZI1673" s="15"/>
      <c r="UZJ1673" s="15"/>
      <c r="UZK1673" s="15"/>
      <c r="UZL1673" s="15"/>
      <c r="UZM1673" s="15"/>
      <c r="UZN1673" s="15"/>
      <c r="UZO1673" s="15"/>
      <c r="UZP1673" s="15"/>
      <c r="UZQ1673" s="15"/>
      <c r="UZR1673" s="15"/>
      <c r="UZS1673" s="15"/>
      <c r="UZT1673" s="15"/>
      <c r="UZU1673" s="15"/>
      <c r="UZV1673" s="15"/>
      <c r="UZW1673" s="15"/>
      <c r="UZX1673" s="15"/>
      <c r="UZY1673" s="15"/>
      <c r="UZZ1673" s="15"/>
      <c r="VAA1673" s="15"/>
      <c r="VAB1673" s="15"/>
      <c r="VAC1673" s="15"/>
      <c r="VAD1673" s="15"/>
      <c r="VAE1673" s="15"/>
      <c r="VAF1673" s="15"/>
      <c r="VAG1673" s="15"/>
      <c r="VAH1673" s="15"/>
      <c r="VAI1673" s="15"/>
      <c r="VAJ1673" s="15"/>
      <c r="VAK1673" s="15"/>
      <c r="VAL1673" s="15"/>
      <c r="VAM1673" s="15"/>
      <c r="VAN1673" s="15"/>
      <c r="VAO1673" s="15"/>
      <c r="VAP1673" s="15"/>
      <c r="VAQ1673" s="15"/>
      <c r="VAR1673" s="15"/>
      <c r="VAS1673" s="15"/>
      <c r="VAT1673" s="15"/>
      <c r="VAU1673" s="15"/>
      <c r="VAV1673" s="15"/>
      <c r="VAW1673" s="15"/>
      <c r="VAX1673" s="15"/>
      <c r="VAY1673" s="15"/>
      <c r="VAZ1673" s="15"/>
      <c r="VBA1673" s="15"/>
      <c r="VBB1673" s="15"/>
      <c r="VBC1673" s="15"/>
      <c r="VBD1673" s="15"/>
      <c r="VBE1673" s="15"/>
      <c r="VBF1673" s="15"/>
      <c r="VBG1673" s="15"/>
      <c r="VBH1673" s="15"/>
      <c r="VBI1673" s="15"/>
      <c r="VBJ1673" s="15"/>
      <c r="VBK1673" s="15"/>
      <c r="VBL1673" s="15"/>
      <c r="VBM1673" s="15"/>
      <c r="VBN1673" s="15"/>
      <c r="VBO1673" s="15"/>
      <c r="VBP1673" s="15"/>
      <c r="VBQ1673" s="15"/>
      <c r="VBR1673" s="15"/>
      <c r="VBS1673" s="15"/>
      <c r="VBT1673" s="15"/>
      <c r="VBU1673" s="15"/>
      <c r="VBV1673" s="15"/>
      <c r="VBW1673" s="15"/>
      <c r="VBX1673" s="15"/>
      <c r="VBY1673" s="15"/>
      <c r="VBZ1673" s="15"/>
      <c r="VCA1673" s="15"/>
      <c r="VCB1673" s="15"/>
      <c r="VCC1673" s="15"/>
      <c r="VCD1673" s="15"/>
      <c r="VCE1673" s="15"/>
      <c r="VCF1673" s="15"/>
      <c r="VCG1673" s="15"/>
      <c r="VCH1673" s="15"/>
      <c r="VCI1673" s="15"/>
      <c r="VCJ1673" s="15"/>
      <c r="VCK1673" s="15"/>
      <c r="VCL1673" s="15"/>
      <c r="VCM1673" s="15"/>
      <c r="VCN1673" s="15"/>
      <c r="VCO1673" s="15"/>
      <c r="VCP1673" s="15"/>
      <c r="VCQ1673" s="15"/>
      <c r="VCR1673" s="15"/>
      <c r="VCS1673" s="15"/>
      <c r="VCT1673" s="15"/>
      <c r="VCU1673" s="15"/>
      <c r="VCV1673" s="15"/>
      <c r="VCW1673" s="15"/>
      <c r="VCX1673" s="15"/>
      <c r="VCY1673" s="15"/>
      <c r="VCZ1673" s="15"/>
      <c r="VDA1673" s="15"/>
      <c r="VDB1673" s="15"/>
      <c r="VDC1673" s="15"/>
      <c r="VDD1673" s="15"/>
      <c r="VDE1673" s="15"/>
      <c r="VDF1673" s="15"/>
      <c r="VDG1673" s="15"/>
      <c r="VDH1673" s="15"/>
      <c r="VDI1673" s="15"/>
      <c r="VDJ1673" s="15"/>
      <c r="VDK1673" s="15"/>
      <c r="VDL1673" s="15"/>
      <c r="VDM1673" s="15"/>
      <c r="VDN1673" s="15"/>
      <c r="VDO1673" s="15"/>
      <c r="VDP1673" s="15"/>
      <c r="VDQ1673" s="15"/>
      <c r="VDR1673" s="15"/>
      <c r="VDS1673" s="15"/>
      <c r="VDT1673" s="15"/>
      <c r="VDU1673" s="15"/>
      <c r="VDV1673" s="15"/>
      <c r="VDW1673" s="15"/>
      <c r="VDX1673" s="15"/>
      <c r="VDY1673" s="15"/>
      <c r="VDZ1673" s="15"/>
      <c r="VEA1673" s="15"/>
      <c r="VEB1673" s="15"/>
      <c r="VEC1673" s="15"/>
      <c r="VED1673" s="15"/>
      <c r="VEE1673" s="15"/>
      <c r="VEF1673" s="15"/>
      <c r="VEG1673" s="15"/>
      <c r="VEH1673" s="15"/>
      <c r="VEI1673" s="15"/>
      <c r="VEJ1673" s="15"/>
      <c r="VEK1673" s="15"/>
      <c r="VEL1673" s="15"/>
      <c r="VEM1673" s="15"/>
      <c r="VEN1673" s="15"/>
      <c r="VEO1673" s="15"/>
      <c r="VEP1673" s="15"/>
      <c r="VEQ1673" s="15"/>
      <c r="VER1673" s="15"/>
      <c r="VES1673" s="15"/>
      <c r="VET1673" s="15"/>
      <c r="VEU1673" s="15"/>
      <c r="VEV1673" s="15"/>
      <c r="VEW1673" s="15"/>
      <c r="VEX1673" s="15"/>
      <c r="VEY1673" s="15"/>
      <c r="VEZ1673" s="15"/>
      <c r="VFA1673" s="15"/>
      <c r="VFB1673" s="15"/>
      <c r="VFC1673" s="15"/>
      <c r="VFD1673" s="15"/>
      <c r="VFE1673" s="15"/>
      <c r="VFF1673" s="15"/>
      <c r="VFG1673" s="15"/>
      <c r="VFH1673" s="15"/>
      <c r="VFI1673" s="15"/>
      <c r="VFJ1673" s="15"/>
      <c r="VFK1673" s="15"/>
      <c r="VFL1673" s="15"/>
      <c r="VFM1673" s="15"/>
      <c r="VFN1673" s="15"/>
      <c r="VFO1673" s="15"/>
      <c r="VFP1673" s="15"/>
      <c r="VFQ1673" s="15"/>
      <c r="VFR1673" s="15"/>
      <c r="VFS1673" s="15"/>
      <c r="VFT1673" s="15"/>
      <c r="VFU1673" s="15"/>
      <c r="VFV1673" s="15"/>
      <c r="VFW1673" s="15"/>
      <c r="VFX1673" s="15"/>
      <c r="VFY1673" s="15"/>
      <c r="VFZ1673" s="15"/>
      <c r="VGA1673" s="15"/>
      <c r="VGB1673" s="15"/>
      <c r="VGC1673" s="15"/>
      <c r="VGD1673" s="15"/>
      <c r="VGE1673" s="15"/>
      <c r="VGF1673" s="15"/>
      <c r="VGG1673" s="15"/>
      <c r="VGH1673" s="15"/>
      <c r="VGI1673" s="15"/>
      <c r="VGJ1673" s="15"/>
      <c r="VGK1673" s="15"/>
      <c r="VGL1673" s="15"/>
      <c r="VGM1673" s="15"/>
      <c r="VGN1673" s="15"/>
      <c r="VGO1673" s="15"/>
      <c r="VGP1673" s="15"/>
      <c r="VGQ1673" s="15"/>
      <c r="VGR1673" s="15"/>
      <c r="VGS1673" s="15"/>
      <c r="VGT1673" s="15"/>
      <c r="VGU1673" s="15"/>
      <c r="VGV1673" s="15"/>
      <c r="VGW1673" s="15"/>
      <c r="VGX1673" s="15"/>
      <c r="VGY1673" s="15"/>
      <c r="VGZ1673" s="15"/>
      <c r="VHA1673" s="15"/>
      <c r="VHB1673" s="15"/>
      <c r="VHC1673" s="15"/>
      <c r="VHD1673" s="15"/>
      <c r="VHE1673" s="15"/>
      <c r="VHF1673" s="15"/>
      <c r="VHG1673" s="15"/>
      <c r="VHH1673" s="15"/>
      <c r="VHI1673" s="15"/>
      <c r="VHJ1673" s="15"/>
      <c r="VHK1673" s="15"/>
      <c r="VHL1673" s="15"/>
      <c r="VHM1673" s="15"/>
      <c r="VHN1673" s="15"/>
      <c r="VHO1673" s="15"/>
      <c r="VHP1673" s="15"/>
      <c r="VHQ1673" s="15"/>
      <c r="VHR1673" s="15"/>
      <c r="VHS1673" s="15"/>
      <c r="VHT1673" s="15"/>
      <c r="VHU1673" s="15"/>
      <c r="VHV1673" s="15"/>
      <c r="VHW1673" s="15"/>
      <c r="VHX1673" s="15"/>
      <c r="VHY1673" s="15"/>
      <c r="VHZ1673" s="15"/>
      <c r="VIA1673" s="15"/>
      <c r="VIB1673" s="15"/>
      <c r="VIC1673" s="15"/>
      <c r="VID1673" s="15"/>
      <c r="VIE1673" s="15"/>
      <c r="VIF1673" s="15"/>
      <c r="VIG1673" s="15"/>
      <c r="VIH1673" s="15"/>
      <c r="VII1673" s="15"/>
      <c r="VIJ1673" s="15"/>
      <c r="VIK1673" s="15"/>
      <c r="VIL1673" s="15"/>
      <c r="VIM1673" s="15"/>
      <c r="VIN1673" s="15"/>
      <c r="VIO1673" s="15"/>
      <c r="VIP1673" s="15"/>
      <c r="VIQ1673" s="15"/>
      <c r="VIR1673" s="15"/>
      <c r="VIS1673" s="15"/>
      <c r="VIT1673" s="15"/>
      <c r="VIU1673" s="15"/>
      <c r="VIV1673" s="15"/>
      <c r="VIW1673" s="15"/>
      <c r="VIX1673" s="15"/>
      <c r="VIY1673" s="15"/>
      <c r="VIZ1673" s="15"/>
      <c r="VJA1673" s="15"/>
      <c r="VJB1673" s="15"/>
      <c r="VJC1673" s="15"/>
      <c r="VJD1673" s="15"/>
      <c r="VJE1673" s="15"/>
      <c r="VJF1673" s="15"/>
      <c r="VJG1673" s="15"/>
      <c r="VJH1673" s="15"/>
      <c r="VJI1673" s="15"/>
      <c r="VJJ1673" s="15"/>
      <c r="VJK1673" s="15"/>
      <c r="VJL1673" s="15"/>
      <c r="VJM1673" s="15"/>
      <c r="VJN1673" s="15"/>
      <c r="VJO1673" s="15"/>
      <c r="VJP1673" s="15"/>
      <c r="VJQ1673" s="15"/>
      <c r="VJR1673" s="15"/>
      <c r="VJS1673" s="15"/>
      <c r="VJT1673" s="15"/>
      <c r="VJU1673" s="15"/>
      <c r="VJV1673" s="15"/>
      <c r="VJW1673" s="15"/>
      <c r="VJX1673" s="15"/>
      <c r="VJY1673" s="15"/>
      <c r="VJZ1673" s="15"/>
      <c r="VKA1673" s="15"/>
      <c r="VKB1673" s="15"/>
      <c r="VKC1673" s="15"/>
      <c r="VKD1673" s="15"/>
      <c r="VKE1673" s="15"/>
      <c r="VKF1673" s="15"/>
      <c r="VKG1673" s="15"/>
      <c r="VKH1673" s="15"/>
      <c r="VKI1673" s="15"/>
      <c r="VKJ1673" s="15"/>
      <c r="VKK1673" s="15"/>
      <c r="VKL1673" s="15"/>
      <c r="VKM1673" s="15"/>
      <c r="VKN1673" s="15"/>
      <c r="VKO1673" s="15"/>
      <c r="VKP1673" s="15"/>
      <c r="VKQ1673" s="15"/>
      <c r="VKR1673" s="15"/>
      <c r="VKS1673" s="15"/>
      <c r="VKT1673" s="15"/>
      <c r="VKU1673" s="15"/>
      <c r="VKV1673" s="15"/>
      <c r="VKW1673" s="15"/>
      <c r="VKX1673" s="15"/>
      <c r="VKY1673" s="15"/>
      <c r="VKZ1673" s="15"/>
      <c r="VLA1673" s="15"/>
      <c r="VLB1673" s="15"/>
      <c r="VLC1673" s="15"/>
      <c r="VLD1673" s="15"/>
      <c r="VLE1673" s="15"/>
      <c r="VLF1673" s="15"/>
      <c r="VLG1673" s="15"/>
      <c r="VLH1673" s="15"/>
      <c r="VLI1673" s="15"/>
      <c r="VLJ1673" s="15"/>
      <c r="VLK1673" s="15"/>
      <c r="VLL1673" s="15"/>
      <c r="VLM1673" s="15"/>
      <c r="VLN1673" s="15"/>
      <c r="VLO1673" s="15"/>
      <c r="VLP1673" s="15"/>
      <c r="VLQ1673" s="15"/>
      <c r="VLR1673" s="15"/>
      <c r="VLS1673" s="15"/>
      <c r="VLT1673" s="15"/>
      <c r="VLU1673" s="15"/>
      <c r="VLV1673" s="15"/>
      <c r="VLW1673" s="15"/>
      <c r="VLX1673" s="15"/>
      <c r="VLY1673" s="15"/>
      <c r="VLZ1673" s="15"/>
      <c r="VMA1673" s="15"/>
      <c r="VMB1673" s="15"/>
      <c r="VMC1673" s="15"/>
      <c r="VMD1673" s="15"/>
      <c r="VME1673" s="15"/>
      <c r="VMF1673" s="15"/>
      <c r="VMG1673" s="15"/>
      <c r="VMH1673" s="15"/>
      <c r="VMI1673" s="15"/>
      <c r="VMJ1673" s="15"/>
      <c r="VMK1673" s="15"/>
      <c r="VML1673" s="15"/>
      <c r="VMM1673" s="15"/>
      <c r="VMN1673" s="15"/>
      <c r="VMO1673" s="15"/>
      <c r="VMP1673" s="15"/>
      <c r="VMQ1673" s="15"/>
      <c r="VMR1673" s="15"/>
      <c r="VMS1673" s="15"/>
      <c r="VMT1673" s="15"/>
      <c r="VMU1673" s="15"/>
      <c r="VMV1673" s="15"/>
      <c r="VMW1673" s="15"/>
      <c r="VMX1673" s="15"/>
      <c r="VMY1673" s="15"/>
      <c r="VMZ1673" s="15"/>
      <c r="VNA1673" s="15"/>
      <c r="VNB1673" s="15"/>
      <c r="VNC1673" s="15"/>
      <c r="VND1673" s="15"/>
      <c r="VNE1673" s="15"/>
      <c r="VNF1673" s="15"/>
      <c r="VNG1673" s="15"/>
      <c r="VNH1673" s="15"/>
      <c r="VNI1673" s="15"/>
      <c r="VNJ1673" s="15"/>
      <c r="VNK1673" s="15"/>
      <c r="VNL1673" s="15"/>
      <c r="VNM1673" s="15"/>
      <c r="VNN1673" s="15"/>
      <c r="VNO1673" s="15"/>
      <c r="VNP1673" s="15"/>
      <c r="VNQ1673" s="15"/>
      <c r="VNR1673" s="15"/>
      <c r="VNS1673" s="15"/>
      <c r="VNT1673" s="15"/>
      <c r="VNU1673" s="15"/>
      <c r="VNV1673" s="15"/>
      <c r="VNW1673" s="15"/>
      <c r="VNX1673" s="15"/>
      <c r="VNY1673" s="15"/>
      <c r="VNZ1673" s="15"/>
      <c r="VOA1673" s="15"/>
      <c r="VOB1673" s="15"/>
      <c r="VOC1673" s="15"/>
      <c r="VOD1673" s="15"/>
      <c r="VOE1673" s="15"/>
      <c r="VOF1673" s="15"/>
      <c r="VOG1673" s="15"/>
      <c r="VOH1673" s="15"/>
      <c r="VOI1673" s="15"/>
      <c r="VOJ1673" s="15"/>
      <c r="VOK1673" s="15"/>
      <c r="VOL1673" s="15"/>
      <c r="VOM1673" s="15"/>
      <c r="VON1673" s="15"/>
      <c r="VOO1673" s="15"/>
      <c r="VOP1673" s="15"/>
      <c r="VOQ1673" s="15"/>
      <c r="VOR1673" s="15"/>
      <c r="VOS1673" s="15"/>
      <c r="VOT1673" s="15"/>
      <c r="VOU1673" s="15"/>
      <c r="VOV1673" s="15"/>
      <c r="VOW1673" s="15"/>
      <c r="VOX1673" s="15"/>
      <c r="VOY1673" s="15"/>
      <c r="VOZ1673" s="15"/>
      <c r="VPA1673" s="15"/>
      <c r="VPB1673" s="15"/>
      <c r="VPC1673" s="15"/>
      <c r="VPD1673" s="15"/>
      <c r="VPE1673" s="15"/>
      <c r="VPF1673" s="15"/>
      <c r="VPG1673" s="15"/>
      <c r="VPH1673" s="15"/>
      <c r="VPI1673" s="15"/>
      <c r="VPJ1673" s="15"/>
      <c r="VPK1673" s="15"/>
      <c r="VPL1673" s="15"/>
      <c r="VPM1673" s="15"/>
      <c r="VPN1673" s="15"/>
      <c r="VPO1673" s="15"/>
      <c r="VPP1673" s="15"/>
      <c r="VPQ1673" s="15"/>
      <c r="VPR1673" s="15"/>
      <c r="VPS1673" s="15"/>
      <c r="VPT1673" s="15"/>
      <c r="VPU1673" s="15"/>
      <c r="VPV1673" s="15"/>
      <c r="VPW1673" s="15"/>
      <c r="VPX1673" s="15"/>
      <c r="VPY1673" s="15"/>
      <c r="VPZ1673" s="15"/>
      <c r="VQA1673" s="15"/>
      <c r="VQB1673" s="15"/>
      <c r="VQC1673" s="15"/>
      <c r="VQD1673" s="15"/>
      <c r="VQE1673" s="15"/>
      <c r="VQF1673" s="15"/>
      <c r="VQG1673" s="15"/>
      <c r="VQH1673" s="15"/>
      <c r="VQI1673" s="15"/>
      <c r="VQJ1673" s="15"/>
      <c r="VQK1673" s="15"/>
      <c r="VQL1673" s="15"/>
      <c r="VQM1673" s="15"/>
      <c r="VQN1673" s="15"/>
      <c r="VQO1673" s="15"/>
      <c r="VQP1673" s="15"/>
      <c r="VQQ1673" s="15"/>
      <c r="VQR1673" s="15"/>
      <c r="VQS1673" s="15"/>
      <c r="VQT1673" s="15"/>
      <c r="VQU1673" s="15"/>
      <c r="VQV1673" s="15"/>
      <c r="VQW1673" s="15"/>
      <c r="VQX1673" s="15"/>
      <c r="VQY1673" s="15"/>
      <c r="VQZ1673" s="15"/>
      <c r="VRA1673" s="15"/>
      <c r="VRB1673" s="15"/>
      <c r="VRC1673" s="15"/>
      <c r="VRD1673" s="15"/>
      <c r="VRE1673" s="15"/>
      <c r="VRF1673" s="15"/>
      <c r="VRG1673" s="15"/>
      <c r="VRH1673" s="15"/>
      <c r="VRI1673" s="15"/>
      <c r="VRJ1673" s="15"/>
      <c r="VRK1673" s="15"/>
      <c r="VRL1673" s="15"/>
      <c r="VRM1673" s="15"/>
      <c r="VRN1673" s="15"/>
      <c r="VRO1673" s="15"/>
      <c r="VRP1673" s="15"/>
      <c r="VRQ1673" s="15"/>
      <c r="VRR1673" s="15"/>
      <c r="VRS1673" s="15"/>
      <c r="VRT1673" s="15"/>
      <c r="VRU1673" s="15"/>
      <c r="VRV1673" s="15"/>
      <c r="VRW1673" s="15"/>
      <c r="VRX1673" s="15"/>
      <c r="VRY1673" s="15"/>
      <c r="VRZ1673" s="15"/>
      <c r="VSA1673" s="15"/>
      <c r="VSB1673" s="15"/>
      <c r="VSC1673" s="15"/>
      <c r="VSD1673" s="15"/>
      <c r="VSE1673" s="15"/>
      <c r="VSF1673" s="15"/>
      <c r="VSG1673" s="15"/>
      <c r="VSH1673" s="15"/>
      <c r="VSI1673" s="15"/>
      <c r="VSJ1673" s="15"/>
      <c r="VSK1673" s="15"/>
      <c r="VSL1673" s="15"/>
      <c r="VSM1673" s="15"/>
      <c r="VSN1673" s="15"/>
      <c r="VSO1673" s="15"/>
      <c r="VSP1673" s="15"/>
      <c r="VSQ1673" s="15"/>
      <c r="VSR1673" s="15"/>
      <c r="VSS1673" s="15"/>
      <c r="VST1673" s="15"/>
      <c r="VSU1673" s="15"/>
      <c r="VSV1673" s="15"/>
      <c r="VSW1673" s="15"/>
      <c r="VSX1673" s="15"/>
      <c r="VSY1673" s="15"/>
      <c r="VSZ1673" s="15"/>
      <c r="VTA1673" s="15"/>
      <c r="VTB1673" s="15"/>
      <c r="VTC1673" s="15"/>
      <c r="VTD1673" s="15"/>
      <c r="VTE1673" s="15"/>
      <c r="VTF1673" s="15"/>
      <c r="VTG1673" s="15"/>
      <c r="VTH1673" s="15"/>
      <c r="VTI1673" s="15"/>
      <c r="VTJ1673" s="15"/>
      <c r="VTK1673" s="15"/>
      <c r="VTL1673" s="15"/>
      <c r="VTM1673" s="15"/>
      <c r="VTN1673" s="15"/>
      <c r="VTO1673" s="15"/>
      <c r="VTP1673" s="15"/>
      <c r="VTQ1673" s="15"/>
      <c r="VTR1673" s="15"/>
      <c r="VTS1673" s="15"/>
      <c r="VTT1673" s="15"/>
      <c r="VTU1673" s="15"/>
      <c r="VTV1673" s="15"/>
      <c r="VTW1673" s="15"/>
      <c r="VTX1673" s="15"/>
      <c r="VTY1673" s="15"/>
      <c r="VTZ1673" s="15"/>
      <c r="VUA1673" s="15"/>
      <c r="VUB1673" s="15"/>
      <c r="VUC1673" s="15"/>
      <c r="VUD1673" s="15"/>
      <c r="VUE1673" s="15"/>
      <c r="VUF1673" s="15"/>
      <c r="VUG1673" s="15"/>
      <c r="VUH1673" s="15"/>
      <c r="VUI1673" s="15"/>
      <c r="VUJ1673" s="15"/>
      <c r="VUK1673" s="15"/>
      <c r="VUL1673" s="15"/>
      <c r="VUM1673" s="15"/>
      <c r="VUN1673" s="15"/>
      <c r="VUO1673" s="15"/>
      <c r="VUP1673" s="15"/>
      <c r="VUQ1673" s="15"/>
      <c r="VUR1673" s="15"/>
      <c r="VUS1673" s="15"/>
      <c r="VUT1673" s="15"/>
      <c r="VUU1673" s="15"/>
      <c r="VUV1673" s="15"/>
      <c r="VUW1673" s="15"/>
      <c r="VUX1673" s="15"/>
      <c r="VUY1673" s="15"/>
      <c r="VUZ1673" s="15"/>
      <c r="VVA1673" s="15"/>
      <c r="VVB1673" s="15"/>
      <c r="VVC1673" s="15"/>
      <c r="VVD1673" s="15"/>
      <c r="VVE1673" s="15"/>
      <c r="VVF1673" s="15"/>
      <c r="VVG1673" s="15"/>
      <c r="VVH1673" s="15"/>
      <c r="VVI1673" s="15"/>
      <c r="VVJ1673" s="15"/>
      <c r="VVK1673" s="15"/>
      <c r="VVL1673" s="15"/>
      <c r="VVM1673" s="15"/>
      <c r="VVN1673" s="15"/>
      <c r="VVO1673" s="15"/>
      <c r="VVP1673" s="15"/>
      <c r="VVQ1673" s="15"/>
      <c r="VVR1673" s="15"/>
      <c r="VVS1673" s="15"/>
      <c r="VVT1673" s="15"/>
      <c r="VVU1673" s="15"/>
      <c r="VVV1673" s="15"/>
      <c r="VVW1673" s="15"/>
      <c r="VVX1673" s="15"/>
      <c r="VVY1673" s="15"/>
      <c r="VVZ1673" s="15"/>
      <c r="VWA1673" s="15"/>
      <c r="VWB1673" s="15"/>
      <c r="VWC1673" s="15"/>
      <c r="VWD1673" s="15"/>
      <c r="VWE1673" s="15"/>
      <c r="VWF1673" s="15"/>
      <c r="VWG1673" s="15"/>
      <c r="VWH1673" s="15"/>
      <c r="VWI1673" s="15"/>
      <c r="VWJ1673" s="15"/>
      <c r="VWK1673" s="15"/>
      <c r="VWL1673" s="15"/>
      <c r="VWM1673" s="15"/>
      <c r="VWN1673" s="15"/>
      <c r="VWO1673" s="15"/>
      <c r="VWP1673" s="15"/>
      <c r="VWQ1673" s="15"/>
      <c r="VWR1673" s="15"/>
      <c r="VWS1673" s="15"/>
      <c r="VWT1673" s="15"/>
      <c r="VWU1673" s="15"/>
      <c r="VWV1673" s="15"/>
      <c r="VWW1673" s="15"/>
      <c r="VWX1673" s="15"/>
      <c r="VWY1673" s="15"/>
      <c r="VWZ1673" s="15"/>
      <c r="VXA1673" s="15"/>
      <c r="VXB1673" s="15"/>
      <c r="VXC1673" s="15"/>
      <c r="VXD1673" s="15"/>
      <c r="VXE1673" s="15"/>
      <c r="VXF1673" s="15"/>
      <c r="VXG1673" s="15"/>
      <c r="VXH1673" s="15"/>
      <c r="VXI1673" s="15"/>
      <c r="VXJ1673" s="15"/>
      <c r="VXK1673" s="15"/>
      <c r="VXL1673" s="15"/>
      <c r="VXM1673" s="15"/>
      <c r="VXN1673" s="15"/>
      <c r="VXO1673" s="15"/>
      <c r="VXP1673" s="15"/>
      <c r="VXQ1673" s="15"/>
      <c r="VXR1673" s="15"/>
      <c r="VXS1673" s="15"/>
      <c r="VXT1673" s="15"/>
      <c r="VXU1673" s="15"/>
      <c r="VXV1673" s="15"/>
      <c r="VXW1673" s="15"/>
      <c r="VXX1673" s="15"/>
      <c r="VXY1673" s="15"/>
      <c r="VXZ1673" s="15"/>
      <c r="VYA1673" s="15"/>
      <c r="VYB1673" s="15"/>
      <c r="VYC1673" s="15"/>
      <c r="VYD1673" s="15"/>
      <c r="VYE1673" s="15"/>
      <c r="VYF1673" s="15"/>
      <c r="VYG1673" s="15"/>
      <c r="VYH1673" s="15"/>
      <c r="VYI1673" s="15"/>
      <c r="VYJ1673" s="15"/>
      <c r="VYK1673" s="15"/>
      <c r="VYL1673" s="15"/>
      <c r="VYM1673" s="15"/>
      <c r="VYN1673" s="15"/>
      <c r="VYO1673" s="15"/>
      <c r="VYP1673" s="15"/>
      <c r="VYQ1673" s="15"/>
      <c r="VYR1673" s="15"/>
      <c r="VYS1673" s="15"/>
      <c r="VYT1673" s="15"/>
      <c r="VYU1673" s="15"/>
      <c r="VYV1673" s="15"/>
      <c r="VYW1673" s="15"/>
      <c r="VYX1673" s="15"/>
      <c r="VYY1673" s="15"/>
      <c r="VYZ1673" s="15"/>
      <c r="VZA1673" s="15"/>
      <c r="VZB1673" s="15"/>
      <c r="VZC1673" s="15"/>
      <c r="VZD1673" s="15"/>
      <c r="VZE1673" s="15"/>
      <c r="VZF1673" s="15"/>
      <c r="VZG1673" s="15"/>
      <c r="VZH1673" s="15"/>
      <c r="VZI1673" s="15"/>
      <c r="VZJ1673" s="15"/>
      <c r="VZK1673" s="15"/>
      <c r="VZL1673" s="15"/>
      <c r="VZM1673" s="15"/>
      <c r="VZN1673" s="15"/>
      <c r="VZO1673" s="15"/>
      <c r="VZP1673" s="15"/>
      <c r="VZQ1673" s="15"/>
      <c r="VZR1673" s="15"/>
      <c r="VZS1673" s="15"/>
      <c r="VZT1673" s="15"/>
      <c r="VZU1673" s="15"/>
      <c r="VZV1673" s="15"/>
      <c r="VZW1673" s="15"/>
      <c r="VZX1673" s="15"/>
      <c r="VZY1673" s="15"/>
      <c r="VZZ1673" s="15"/>
      <c r="WAA1673" s="15"/>
      <c r="WAB1673" s="15"/>
      <c r="WAC1673" s="15"/>
      <c r="WAD1673" s="15"/>
      <c r="WAE1673" s="15"/>
      <c r="WAF1673" s="15"/>
      <c r="WAG1673" s="15"/>
      <c r="WAH1673" s="15"/>
      <c r="WAI1673" s="15"/>
      <c r="WAJ1673" s="15"/>
      <c r="WAK1673" s="15"/>
      <c r="WAL1673" s="15"/>
      <c r="WAM1673" s="15"/>
      <c r="WAN1673" s="15"/>
      <c r="WAO1673" s="15"/>
      <c r="WAP1673" s="15"/>
      <c r="WAQ1673" s="15"/>
      <c r="WAR1673" s="15"/>
      <c r="WAS1673" s="15"/>
      <c r="WAT1673" s="15"/>
      <c r="WAU1673" s="15"/>
      <c r="WAV1673" s="15"/>
      <c r="WAW1673" s="15"/>
      <c r="WAX1673" s="15"/>
      <c r="WAY1673" s="15"/>
      <c r="WAZ1673" s="15"/>
      <c r="WBA1673" s="15"/>
      <c r="WBB1673" s="15"/>
      <c r="WBC1673" s="15"/>
      <c r="WBD1673" s="15"/>
      <c r="WBE1673" s="15"/>
      <c r="WBF1673" s="15"/>
      <c r="WBG1673" s="15"/>
      <c r="WBH1673" s="15"/>
      <c r="WBI1673" s="15"/>
      <c r="WBJ1673" s="15"/>
      <c r="WBK1673" s="15"/>
      <c r="WBL1673" s="15"/>
      <c r="WBM1673" s="15"/>
      <c r="WBN1673" s="15"/>
      <c r="WBO1673" s="15"/>
      <c r="WBP1673" s="15"/>
      <c r="WBQ1673" s="15"/>
      <c r="WBR1673" s="15"/>
      <c r="WBS1673" s="15"/>
      <c r="WBT1673" s="15"/>
      <c r="WBU1673" s="15"/>
      <c r="WBV1673" s="15"/>
      <c r="WBW1673" s="15"/>
      <c r="WBX1673" s="15"/>
      <c r="WBY1673" s="15"/>
      <c r="WBZ1673" s="15"/>
      <c r="WCA1673" s="15"/>
      <c r="WCB1673" s="15"/>
      <c r="WCC1673" s="15"/>
      <c r="WCD1673" s="15"/>
      <c r="WCE1673" s="15"/>
      <c r="WCF1673" s="15"/>
      <c r="WCG1673" s="15"/>
      <c r="WCH1673" s="15"/>
      <c r="WCI1673" s="15"/>
      <c r="WCJ1673" s="15"/>
      <c r="WCK1673" s="15"/>
      <c r="WCL1673" s="15"/>
      <c r="WCM1673" s="15"/>
      <c r="WCN1673" s="15"/>
      <c r="WCO1673" s="15"/>
      <c r="WCP1673" s="15"/>
      <c r="WCQ1673" s="15"/>
      <c r="WCR1673" s="15"/>
      <c r="WCS1673" s="15"/>
      <c r="WCT1673" s="15"/>
      <c r="WCU1673" s="15"/>
      <c r="WCV1673" s="15"/>
      <c r="WCW1673" s="15"/>
      <c r="WCX1673" s="15"/>
      <c r="WCY1673" s="15"/>
      <c r="WCZ1673" s="15"/>
      <c r="WDA1673" s="15"/>
      <c r="WDB1673" s="15"/>
      <c r="WDC1673" s="15"/>
      <c r="WDD1673" s="15"/>
      <c r="WDE1673" s="15"/>
      <c r="WDF1673" s="15"/>
      <c r="WDG1673" s="15"/>
      <c r="WDH1673" s="15"/>
      <c r="WDI1673" s="15"/>
      <c r="WDJ1673" s="15"/>
      <c r="WDK1673" s="15"/>
      <c r="WDL1673" s="15"/>
      <c r="WDM1673" s="15"/>
      <c r="WDN1673" s="15"/>
      <c r="WDO1673" s="15"/>
      <c r="WDP1673" s="15"/>
      <c r="WDQ1673" s="15"/>
      <c r="WDR1673" s="15"/>
      <c r="WDS1673" s="15"/>
      <c r="WDT1673" s="15"/>
      <c r="WDU1673" s="15"/>
      <c r="WDV1673" s="15"/>
      <c r="WDW1673" s="15"/>
      <c r="WDX1673" s="15"/>
      <c r="WDY1673" s="15"/>
      <c r="WDZ1673" s="15"/>
      <c r="WEA1673" s="15"/>
      <c r="WEB1673" s="15"/>
      <c r="WEC1673" s="15"/>
      <c r="WED1673" s="15"/>
      <c r="WEE1673" s="15"/>
      <c r="WEF1673" s="15"/>
      <c r="WEG1673" s="15"/>
      <c r="WEH1673" s="15"/>
      <c r="WEI1673" s="15"/>
      <c r="WEJ1673" s="15"/>
      <c r="WEK1673" s="15"/>
      <c r="WEL1673" s="15"/>
      <c r="WEM1673" s="15"/>
      <c r="WEN1673" s="15"/>
      <c r="WEO1673" s="15"/>
      <c r="WEP1673" s="15"/>
      <c r="WEQ1673" s="15"/>
      <c r="WER1673" s="15"/>
      <c r="WES1673" s="15"/>
      <c r="WET1673" s="15"/>
      <c r="WEU1673" s="15"/>
      <c r="WEV1673" s="15"/>
      <c r="WEW1673" s="15"/>
      <c r="WEX1673" s="15"/>
      <c r="WEY1673" s="15"/>
      <c r="WEZ1673" s="15"/>
      <c r="WFA1673" s="15"/>
      <c r="WFB1673" s="15"/>
      <c r="WFC1673" s="15"/>
      <c r="WFD1673" s="15"/>
      <c r="WFE1673" s="15"/>
      <c r="WFF1673" s="15"/>
      <c r="WFG1673" s="15"/>
      <c r="WFH1673" s="15"/>
      <c r="WFI1673" s="15"/>
      <c r="WFJ1673" s="15"/>
      <c r="WFK1673" s="15"/>
      <c r="WFL1673" s="15"/>
      <c r="WFM1673" s="15"/>
      <c r="WFN1673" s="15"/>
      <c r="WFO1673" s="15"/>
      <c r="WFP1673" s="15"/>
      <c r="WFQ1673" s="15"/>
      <c r="WFR1673" s="15"/>
      <c r="WFS1673" s="15"/>
      <c r="WFT1673" s="15"/>
      <c r="WFU1673" s="15"/>
      <c r="WFV1673" s="15"/>
      <c r="WFW1673" s="15"/>
      <c r="WFX1673" s="15"/>
      <c r="WFY1673" s="15"/>
      <c r="WFZ1673" s="15"/>
      <c r="WGA1673" s="15"/>
      <c r="WGB1673" s="15"/>
      <c r="WGC1673" s="15"/>
      <c r="WGD1673" s="15"/>
      <c r="WGE1673" s="15"/>
      <c r="WGF1673" s="15"/>
      <c r="WGG1673" s="15"/>
      <c r="WGH1673" s="15"/>
      <c r="WGI1673" s="15"/>
      <c r="WGJ1673" s="15"/>
      <c r="WGK1673" s="15"/>
      <c r="WGL1673" s="15"/>
      <c r="WGM1673" s="15"/>
      <c r="WGN1673" s="15"/>
      <c r="WGO1673" s="15"/>
      <c r="WGP1673" s="15"/>
      <c r="WGQ1673" s="15"/>
      <c r="WGR1673" s="15"/>
      <c r="WGS1673" s="15"/>
      <c r="WGT1673" s="15"/>
      <c r="WGU1673" s="15"/>
      <c r="WGV1673" s="15"/>
      <c r="WGW1673" s="15"/>
      <c r="WGX1673" s="15"/>
      <c r="WGY1673" s="15"/>
      <c r="WGZ1673" s="15"/>
      <c r="WHA1673" s="15"/>
      <c r="WHB1673" s="15"/>
      <c r="WHC1673" s="15"/>
      <c r="WHD1673" s="15"/>
      <c r="WHE1673" s="15"/>
      <c r="WHF1673" s="15"/>
      <c r="WHG1673" s="15"/>
      <c r="WHH1673" s="15"/>
      <c r="WHI1673" s="15"/>
      <c r="WHJ1673" s="15"/>
      <c r="WHK1673" s="15"/>
      <c r="WHL1673" s="15"/>
      <c r="WHM1673" s="15"/>
      <c r="WHN1673" s="15"/>
      <c r="WHO1673" s="15"/>
      <c r="WHP1673" s="15"/>
      <c r="WHQ1673" s="15"/>
      <c r="WHR1673" s="15"/>
      <c r="WHS1673" s="15"/>
      <c r="WHT1673" s="15"/>
      <c r="WHU1673" s="15"/>
      <c r="WHV1673" s="15"/>
      <c r="WHW1673" s="15"/>
      <c r="WHX1673" s="15"/>
      <c r="WHY1673" s="15"/>
      <c r="WHZ1673" s="15"/>
      <c r="WIA1673" s="15"/>
      <c r="WIB1673" s="15"/>
      <c r="WIC1673" s="15"/>
      <c r="WID1673" s="15"/>
      <c r="WIE1673" s="15"/>
      <c r="WIF1673" s="15"/>
      <c r="WIG1673" s="15"/>
      <c r="WIH1673" s="15"/>
      <c r="WII1673" s="15"/>
      <c r="WIJ1673" s="15"/>
      <c r="WIK1673" s="15"/>
      <c r="WIL1673" s="15"/>
      <c r="WIM1673" s="15"/>
      <c r="WIN1673" s="15"/>
      <c r="WIO1673" s="15"/>
      <c r="WIP1673" s="15"/>
      <c r="WIQ1673" s="15"/>
      <c r="WIR1673" s="15"/>
      <c r="WIS1673" s="15"/>
      <c r="WIT1673" s="15"/>
      <c r="WIU1673" s="15"/>
      <c r="WIV1673" s="15"/>
      <c r="WIW1673" s="15"/>
      <c r="WIX1673" s="15"/>
      <c r="WIY1673" s="15"/>
      <c r="WIZ1673" s="15"/>
      <c r="WJA1673" s="15"/>
      <c r="WJB1673" s="15"/>
      <c r="WJC1673" s="15"/>
      <c r="WJD1673" s="15"/>
      <c r="WJE1673" s="15"/>
      <c r="WJF1673" s="15"/>
      <c r="WJG1673" s="15"/>
      <c r="WJH1673" s="15"/>
      <c r="WJI1673" s="15"/>
      <c r="WJJ1673" s="15"/>
      <c r="WJK1673" s="15"/>
      <c r="WJL1673" s="15"/>
      <c r="WJM1673" s="15"/>
      <c r="WJN1673" s="15"/>
      <c r="WJO1673" s="15"/>
      <c r="WJP1673" s="15"/>
      <c r="WJQ1673" s="15"/>
      <c r="WJR1673" s="15"/>
      <c r="WJS1673" s="15"/>
      <c r="WJT1673" s="15"/>
      <c r="WJU1673" s="15"/>
      <c r="WJV1673" s="15"/>
      <c r="WJW1673" s="15"/>
      <c r="WJX1673" s="15"/>
      <c r="WJY1673" s="15"/>
      <c r="WJZ1673" s="15"/>
      <c r="WKA1673" s="15"/>
      <c r="WKB1673" s="15"/>
      <c r="WKC1673" s="15"/>
      <c r="WKD1673" s="15"/>
      <c r="WKE1673" s="15"/>
      <c r="WKF1673" s="15"/>
      <c r="WKG1673" s="15"/>
      <c r="WKH1673" s="15"/>
      <c r="WKI1673" s="15"/>
      <c r="WKJ1673" s="15"/>
      <c r="WKK1673" s="15"/>
      <c r="WKL1673" s="15"/>
      <c r="WKM1673" s="15"/>
      <c r="WKN1673" s="15"/>
      <c r="WKO1673" s="15"/>
      <c r="WKP1673" s="15"/>
      <c r="WKQ1673" s="15"/>
      <c r="WKR1673" s="15"/>
      <c r="WKS1673" s="15"/>
      <c r="WKT1673" s="15"/>
      <c r="WKU1673" s="15"/>
      <c r="WKV1673" s="15"/>
      <c r="WKW1673" s="15"/>
      <c r="WKX1673" s="15"/>
      <c r="WKY1673" s="15"/>
      <c r="WKZ1673" s="15"/>
      <c r="WLA1673" s="15"/>
      <c r="WLB1673" s="15"/>
      <c r="WLC1673" s="15"/>
      <c r="WLD1673" s="15"/>
      <c r="WLE1673" s="15"/>
      <c r="WLF1673" s="15"/>
      <c r="WLG1673" s="15"/>
      <c r="WLH1673" s="15"/>
      <c r="WLI1673" s="15"/>
      <c r="WLJ1673" s="15"/>
      <c r="WLK1673" s="15"/>
      <c r="WLL1673" s="15"/>
      <c r="WLM1673" s="15"/>
      <c r="WLN1673" s="15"/>
      <c r="WLO1673" s="15"/>
      <c r="WLP1673" s="15"/>
      <c r="WLQ1673" s="15"/>
      <c r="WLR1673" s="15"/>
      <c r="WLS1673" s="15"/>
      <c r="WLT1673" s="15"/>
      <c r="WLU1673" s="15"/>
      <c r="WLV1673" s="15"/>
      <c r="WLW1673" s="15"/>
      <c r="WLX1673" s="15"/>
      <c r="WLY1673" s="15"/>
      <c r="WLZ1673" s="15"/>
      <c r="WMA1673" s="15"/>
      <c r="WMB1673" s="15"/>
      <c r="WMC1673" s="15"/>
      <c r="WMD1673" s="15"/>
      <c r="WME1673" s="15"/>
      <c r="WMF1673" s="15"/>
      <c r="WMG1673" s="15"/>
      <c r="WMH1673" s="15"/>
      <c r="WMI1673" s="15"/>
      <c r="WMJ1673" s="15"/>
      <c r="WMK1673" s="15"/>
      <c r="WML1673" s="15"/>
      <c r="WMM1673" s="15"/>
      <c r="WMN1673" s="15"/>
      <c r="WMO1673" s="15"/>
      <c r="WMP1673" s="15"/>
      <c r="WMQ1673" s="15"/>
      <c r="WMR1673" s="15"/>
      <c r="WMS1673" s="15"/>
      <c r="WMT1673" s="15"/>
      <c r="WMU1673" s="15"/>
      <c r="WMV1673" s="15"/>
      <c r="WMW1673" s="15"/>
      <c r="WMX1673" s="15"/>
      <c r="WMY1673" s="15"/>
      <c r="WMZ1673" s="15"/>
      <c r="WNA1673" s="15"/>
      <c r="WNB1673" s="15"/>
      <c r="WNC1673" s="15"/>
      <c r="WND1673" s="15"/>
      <c r="WNE1673" s="15"/>
      <c r="WNF1673" s="15"/>
      <c r="WNG1673" s="15"/>
      <c r="WNH1673" s="15"/>
      <c r="WNI1673" s="15"/>
      <c r="WNJ1673" s="15"/>
      <c r="WNK1673" s="15"/>
      <c r="WNL1673" s="15"/>
      <c r="WNM1673" s="15"/>
      <c r="WNN1673" s="15"/>
      <c r="WNO1673" s="15"/>
      <c r="WNP1673" s="15"/>
      <c r="WNQ1673" s="15"/>
      <c r="WNR1673" s="15"/>
      <c r="WNS1673" s="15"/>
      <c r="WNT1673" s="15"/>
      <c r="WNU1673" s="15"/>
      <c r="WNV1673" s="15"/>
      <c r="WNW1673" s="15"/>
      <c r="WNX1673" s="15"/>
      <c r="WNY1673" s="15"/>
      <c r="WNZ1673" s="15"/>
      <c r="WOA1673" s="15"/>
      <c r="WOB1673" s="15"/>
      <c r="WOC1673" s="15"/>
      <c r="WOD1673" s="15"/>
      <c r="WOE1673" s="15"/>
      <c r="WOF1673" s="15"/>
      <c r="WOG1673" s="15"/>
      <c r="WOH1673" s="15"/>
      <c r="WOI1673" s="15"/>
      <c r="WOJ1673" s="15"/>
      <c r="WOK1673" s="15"/>
      <c r="WOL1673" s="15"/>
      <c r="WOM1673" s="15"/>
      <c r="WON1673" s="15"/>
      <c r="WOO1673" s="15"/>
      <c r="WOP1673" s="15"/>
      <c r="WOQ1673" s="15"/>
      <c r="WOR1673" s="15"/>
      <c r="WOS1673" s="15"/>
      <c r="WOT1673" s="15"/>
      <c r="WOU1673" s="15"/>
      <c r="WOV1673" s="15"/>
      <c r="WOW1673" s="15"/>
      <c r="WOX1673" s="15"/>
      <c r="WOY1673" s="15"/>
      <c r="WOZ1673" s="15"/>
      <c r="WPA1673" s="15"/>
      <c r="WPB1673" s="15"/>
      <c r="WPC1673" s="15"/>
      <c r="WPD1673" s="15"/>
      <c r="WPE1673" s="15"/>
      <c r="WPF1673" s="15"/>
      <c r="WPG1673" s="15"/>
      <c r="WPH1673" s="15"/>
      <c r="WPI1673" s="15"/>
      <c r="WPJ1673" s="15"/>
      <c r="WPK1673" s="15"/>
      <c r="WPL1673" s="15"/>
      <c r="WPM1673" s="15"/>
      <c r="WPN1673" s="15"/>
      <c r="WPO1673" s="15"/>
      <c r="WPP1673" s="15"/>
      <c r="WPQ1673" s="15"/>
      <c r="WPR1673" s="15"/>
      <c r="WPS1673" s="15"/>
      <c r="WPT1673" s="15"/>
      <c r="WPU1673" s="15"/>
      <c r="WPV1673" s="15"/>
      <c r="WPW1673" s="15"/>
      <c r="WPX1673" s="15"/>
      <c r="WPY1673" s="15"/>
      <c r="WPZ1673" s="15"/>
      <c r="WQA1673" s="15"/>
      <c r="WQB1673" s="15"/>
      <c r="WQC1673" s="15"/>
      <c r="WQD1673" s="15"/>
      <c r="WQE1673" s="15"/>
      <c r="WQF1673" s="15"/>
      <c r="WQG1673" s="15"/>
      <c r="WQH1673" s="15"/>
      <c r="WQI1673" s="15"/>
      <c r="WQJ1673" s="15"/>
      <c r="WQK1673" s="15"/>
      <c r="WQL1673" s="15"/>
      <c r="WQM1673" s="15"/>
      <c r="WQN1673" s="15"/>
      <c r="WQO1673" s="15"/>
      <c r="WQP1673" s="15"/>
      <c r="WQQ1673" s="15"/>
      <c r="WQR1673" s="15"/>
      <c r="WQS1673" s="15"/>
      <c r="WQT1673" s="15"/>
      <c r="WQU1673" s="15"/>
      <c r="WQV1673" s="15"/>
      <c r="WQW1673" s="15"/>
      <c r="WQX1673" s="15"/>
      <c r="WQY1673" s="15"/>
      <c r="WQZ1673" s="15"/>
      <c r="WRA1673" s="15"/>
      <c r="WRB1673" s="15"/>
      <c r="WRC1673" s="15"/>
      <c r="WRD1673" s="15"/>
      <c r="WRE1673" s="15"/>
      <c r="WRF1673" s="15"/>
      <c r="WRG1673" s="15"/>
      <c r="WRH1673" s="15"/>
      <c r="WRI1673" s="15"/>
      <c r="WRJ1673" s="15"/>
      <c r="WRK1673" s="15"/>
      <c r="WRL1673" s="15"/>
      <c r="WRM1673" s="15"/>
      <c r="WRN1673" s="15"/>
      <c r="WRO1673" s="15"/>
      <c r="WRP1673" s="15"/>
      <c r="WRQ1673" s="15"/>
      <c r="WRR1673" s="15"/>
      <c r="WRS1673" s="15"/>
      <c r="WRT1673" s="15"/>
      <c r="WRU1673" s="15"/>
      <c r="WRV1673" s="15"/>
      <c r="WRW1673" s="15"/>
      <c r="WRX1673" s="15"/>
      <c r="WRY1673" s="15"/>
      <c r="WRZ1673" s="15"/>
      <c r="WSA1673" s="15"/>
      <c r="WSB1673" s="15"/>
      <c r="WSC1673" s="15"/>
      <c r="WSD1673" s="15"/>
      <c r="WSE1673" s="15"/>
      <c r="WSF1673" s="15"/>
      <c r="WSG1673" s="15"/>
      <c r="WSH1673" s="15"/>
      <c r="WSI1673" s="15"/>
      <c r="WSJ1673" s="15"/>
      <c r="WSK1673" s="15"/>
      <c r="WSL1673" s="15"/>
      <c r="WSM1673" s="15"/>
      <c r="WSN1673" s="15"/>
      <c r="WSO1673" s="15"/>
      <c r="WSP1673" s="15"/>
      <c r="WSQ1673" s="15"/>
      <c r="WSR1673" s="15"/>
      <c r="WSS1673" s="15"/>
      <c r="WST1673" s="15"/>
      <c r="WSU1673" s="15"/>
      <c r="WSV1673" s="15"/>
      <c r="WSW1673" s="15"/>
      <c r="WSX1673" s="15"/>
      <c r="WSY1673" s="15"/>
      <c r="WSZ1673" s="15"/>
      <c r="WTA1673" s="15"/>
      <c r="WTB1673" s="15"/>
      <c r="WTC1673" s="15"/>
      <c r="WTD1673" s="15"/>
      <c r="WTE1673" s="15"/>
      <c r="WTF1673" s="15"/>
      <c r="WTG1673" s="15"/>
      <c r="WTH1673" s="15"/>
      <c r="WTI1673" s="15"/>
      <c r="WTJ1673" s="15"/>
      <c r="WTK1673" s="15"/>
      <c r="WTL1673" s="15"/>
      <c r="WTM1673" s="15"/>
      <c r="WTN1673" s="15"/>
      <c r="WTO1673" s="15"/>
      <c r="WTP1673" s="15"/>
      <c r="WTQ1673" s="15"/>
      <c r="WTR1673" s="15"/>
      <c r="WTS1673" s="15"/>
      <c r="WTT1673" s="15"/>
      <c r="WTU1673" s="15"/>
      <c r="WTV1673" s="15"/>
      <c r="WTW1673" s="15"/>
      <c r="WTX1673" s="15"/>
      <c r="WTY1673" s="15"/>
      <c r="WTZ1673" s="15"/>
      <c r="WUA1673" s="15"/>
      <c r="WUB1673" s="15"/>
      <c r="WUC1673" s="15"/>
      <c r="WUD1673" s="15"/>
      <c r="WUE1673" s="15"/>
      <c r="WUF1673" s="15"/>
      <c r="WUG1673" s="15"/>
      <c r="WUH1673" s="15"/>
      <c r="WUI1673" s="15"/>
      <c r="WUJ1673" s="15"/>
      <c r="WUK1673" s="15"/>
      <c r="WUL1673" s="15"/>
      <c r="WUM1673" s="15"/>
      <c r="WUN1673" s="15"/>
      <c r="WUO1673" s="15"/>
      <c r="WUP1673" s="15"/>
      <c r="WUQ1673" s="15"/>
      <c r="WUR1673" s="15"/>
      <c r="WUS1673" s="15"/>
      <c r="WUT1673" s="15"/>
      <c r="WUU1673" s="15"/>
      <c r="WUV1673" s="15"/>
      <c r="WUW1673" s="15"/>
      <c r="WUX1673" s="15"/>
      <c r="WUY1673" s="15"/>
      <c r="WUZ1673" s="15"/>
      <c r="WVA1673" s="15"/>
      <c r="WVB1673" s="15"/>
      <c r="WVC1673" s="15"/>
      <c r="WVD1673" s="15"/>
      <c r="WVE1673" s="15"/>
      <c r="WVF1673" s="15"/>
      <c r="WVG1673" s="15"/>
      <c r="WVH1673" s="15"/>
      <c r="WVI1673" s="15"/>
      <c r="WVJ1673" s="15"/>
      <c r="WVK1673" s="15"/>
      <c r="WVL1673" s="15"/>
      <c r="WVM1673" s="15"/>
      <c r="WVN1673" s="15"/>
      <c r="WVO1673" s="15"/>
      <c r="WVP1673" s="15"/>
      <c r="WVQ1673" s="15"/>
      <c r="WVR1673" s="15"/>
      <c r="WVS1673" s="15"/>
      <c r="WVT1673" s="15"/>
      <c r="WVU1673" s="15"/>
      <c r="WVV1673" s="15"/>
      <c r="WVW1673" s="15"/>
      <c r="WVX1673" s="15"/>
      <c r="WVY1673" s="15"/>
      <c r="WVZ1673" s="15"/>
      <c r="WWA1673" s="15"/>
      <c r="WWB1673" s="15"/>
      <c r="WWC1673" s="15"/>
      <c r="WWD1673" s="15"/>
      <c r="WWE1673" s="15"/>
      <c r="WWF1673" s="15"/>
      <c r="WWG1673" s="15"/>
      <c r="WWH1673" s="15"/>
      <c r="WWI1673" s="15"/>
      <c r="WWJ1673" s="15"/>
      <c r="WWK1673" s="15"/>
      <c r="WWL1673" s="15"/>
      <c r="WWM1673" s="15"/>
      <c r="WWN1673" s="15"/>
      <c r="WWO1673" s="15"/>
      <c r="WWP1673" s="15"/>
      <c r="WWQ1673" s="15"/>
      <c r="WWR1673" s="15"/>
      <c r="WWS1673" s="15"/>
      <c r="WWT1673" s="15"/>
      <c r="WWU1673" s="15"/>
      <c r="WWV1673" s="15"/>
      <c r="WWW1673" s="15"/>
      <c r="WWX1673" s="15"/>
      <c r="WWY1673" s="15"/>
      <c r="WWZ1673" s="15"/>
      <c r="WXA1673" s="15"/>
      <c r="WXB1673" s="15"/>
      <c r="WXC1673" s="15"/>
      <c r="WXD1673" s="15"/>
      <c r="WXE1673" s="15"/>
      <c r="WXF1673" s="15"/>
      <c r="WXG1673" s="15"/>
      <c r="WXH1673" s="15"/>
      <c r="WXI1673" s="15"/>
      <c r="WXJ1673" s="15"/>
      <c r="WXK1673" s="15"/>
      <c r="WXL1673" s="15"/>
      <c r="WXM1673" s="15"/>
      <c r="WXN1673" s="15"/>
      <c r="WXO1673" s="15"/>
      <c r="WXP1673" s="15"/>
      <c r="WXQ1673" s="15"/>
      <c r="WXR1673" s="15"/>
      <c r="WXS1673" s="15"/>
      <c r="WXT1673" s="15"/>
      <c r="WXU1673" s="15"/>
      <c r="WXV1673" s="15"/>
      <c r="WXW1673" s="15"/>
      <c r="WXX1673" s="15"/>
      <c r="WXY1673" s="15"/>
      <c r="WXZ1673" s="15"/>
      <c r="WYA1673" s="15"/>
      <c r="WYB1673" s="15"/>
      <c r="WYC1673" s="15"/>
      <c r="WYD1673" s="15"/>
      <c r="WYE1673" s="15"/>
      <c r="WYF1673" s="15"/>
      <c r="WYG1673" s="15"/>
      <c r="WYH1673" s="15"/>
      <c r="WYI1673" s="15"/>
      <c r="WYJ1673" s="15"/>
      <c r="WYK1673" s="15"/>
      <c r="WYL1673" s="15"/>
      <c r="WYM1673" s="15"/>
      <c r="WYN1673" s="15"/>
      <c r="WYO1673" s="15"/>
      <c r="WYP1673" s="15"/>
      <c r="WYQ1673" s="15"/>
      <c r="WYR1673" s="15"/>
      <c r="WYS1673" s="15"/>
      <c r="WYT1673" s="15"/>
      <c r="WYU1673" s="15"/>
      <c r="WYV1673" s="15"/>
      <c r="WYW1673" s="15"/>
      <c r="WYX1673" s="15"/>
      <c r="WYY1673" s="15"/>
      <c r="WYZ1673" s="15"/>
      <c r="WZA1673" s="15"/>
      <c r="WZB1673" s="15"/>
      <c r="WZC1673" s="15"/>
      <c r="WZD1673" s="15"/>
      <c r="WZE1673" s="15"/>
      <c r="WZF1673" s="15"/>
      <c r="WZG1673" s="15"/>
      <c r="WZH1673" s="15"/>
      <c r="WZI1673" s="15"/>
      <c r="WZJ1673" s="15"/>
      <c r="WZK1673" s="15"/>
      <c r="WZL1673" s="15"/>
      <c r="WZM1673" s="15"/>
      <c r="WZN1673" s="15"/>
      <c r="WZO1673" s="15"/>
      <c r="WZP1673" s="15"/>
      <c r="WZQ1673" s="15"/>
      <c r="WZR1673" s="15"/>
      <c r="WZS1673" s="15"/>
      <c r="WZT1673" s="15"/>
      <c r="WZU1673" s="15"/>
      <c r="WZV1673" s="15"/>
      <c r="WZW1673" s="15"/>
      <c r="WZX1673" s="15"/>
      <c r="WZY1673" s="15"/>
      <c r="WZZ1673" s="15"/>
      <c r="XAA1673" s="15"/>
      <c r="XAB1673" s="15"/>
      <c r="XAC1673" s="15"/>
      <c r="XAD1673" s="15"/>
      <c r="XAE1673" s="15"/>
      <c r="XAF1673" s="15"/>
      <c r="XAG1673" s="15"/>
      <c r="XAH1673" s="15"/>
      <c r="XAI1673" s="15"/>
      <c r="XAJ1673" s="15"/>
      <c r="XAK1673" s="15"/>
      <c r="XAL1673" s="15"/>
      <c r="XAM1673" s="15"/>
      <c r="XAN1673" s="15"/>
      <c r="XAO1673" s="15"/>
      <c r="XAP1673" s="15"/>
      <c r="XAQ1673" s="15"/>
      <c r="XAR1673" s="15"/>
      <c r="XAS1673" s="15"/>
      <c r="XAT1673" s="15"/>
      <c r="XAU1673" s="15"/>
      <c r="XAV1673" s="15"/>
      <c r="XAW1673" s="15"/>
      <c r="XAX1673" s="15"/>
      <c r="XAY1673" s="15"/>
      <c r="XAZ1673" s="15"/>
      <c r="XBA1673" s="15"/>
      <c r="XBB1673" s="15"/>
      <c r="XBC1673" s="15"/>
      <c r="XBD1673" s="15"/>
      <c r="XBE1673" s="15"/>
      <c r="XBF1673" s="15"/>
      <c r="XBG1673" s="15"/>
      <c r="XBH1673" s="15"/>
      <c r="XBI1673" s="15"/>
      <c r="XBJ1673" s="15"/>
      <c r="XBK1673" s="15"/>
      <c r="XBL1673" s="15"/>
      <c r="XBM1673" s="15"/>
      <c r="XBN1673" s="15"/>
      <c r="XBO1673" s="15"/>
      <c r="XBP1673" s="15"/>
      <c r="XBQ1673" s="15"/>
      <c r="XBR1673" s="15"/>
      <c r="XBS1673" s="15"/>
      <c r="XBT1673" s="15"/>
      <c r="XBU1673" s="15"/>
      <c r="XBV1673" s="15"/>
      <c r="XBW1673" s="15"/>
      <c r="XBX1673" s="15"/>
      <c r="XBY1673" s="15"/>
      <c r="XBZ1673" s="15"/>
      <c r="XCA1673" s="15"/>
      <c r="XCB1673" s="15"/>
      <c r="XCC1673" s="15"/>
      <c r="XCD1673" s="15"/>
      <c r="XCE1673" s="15"/>
      <c r="XCF1673" s="15"/>
      <c r="XCG1673" s="15"/>
      <c r="XCH1673" s="15"/>
      <c r="XCI1673" s="15"/>
      <c r="XCJ1673" s="15"/>
      <c r="XCK1673" s="15"/>
      <c r="XCL1673" s="15"/>
      <c r="XCM1673" s="15"/>
      <c r="XCN1673" s="15"/>
      <c r="XCO1673" s="15"/>
      <c r="XCP1673" s="15"/>
      <c r="XCQ1673" s="15"/>
      <c r="XCR1673" s="15"/>
      <c r="XCS1673" s="15"/>
      <c r="XCT1673" s="15"/>
      <c r="XCU1673" s="15"/>
      <c r="XCV1673" s="15"/>
      <c r="XCW1673" s="15"/>
      <c r="XCX1673" s="15"/>
      <c r="XCY1673" s="15"/>
      <c r="XCZ1673" s="15"/>
      <c r="XDA1673" s="15"/>
      <c r="XDB1673" s="15"/>
      <c r="XDC1673" s="15"/>
      <c r="XDD1673" s="15"/>
      <c r="XDE1673" s="15"/>
      <c r="XDF1673" s="15"/>
      <c r="XDG1673" s="15"/>
      <c r="XDH1673" s="15"/>
      <c r="XDI1673" s="15"/>
      <c r="XDJ1673" s="15"/>
      <c r="XDK1673" s="15"/>
      <c r="XDL1673" s="15"/>
      <c r="XDM1673" s="15"/>
      <c r="XDN1673" s="15"/>
      <c r="XDO1673" s="15"/>
      <c r="XDP1673" s="15"/>
      <c r="XDQ1673" s="15"/>
      <c r="XDR1673" s="15"/>
      <c r="XDS1673" s="15"/>
      <c r="XDT1673" s="15"/>
      <c r="XDU1673" s="15"/>
      <c r="XDV1673" s="15"/>
      <c r="XDW1673" s="15"/>
      <c r="XDX1673" s="15"/>
      <c r="XDY1673" s="15"/>
      <c r="XDZ1673" s="15"/>
      <c r="XEA1673" s="15"/>
      <c r="XEB1673" s="15"/>
      <c r="XEC1673" s="15"/>
      <c r="XED1673" s="15"/>
      <c r="XEE1673" s="15"/>
      <c r="XEF1673" s="15"/>
      <c r="XEG1673" s="15"/>
      <c r="XEH1673" s="15"/>
      <c r="XEI1673" s="15"/>
      <c r="XEJ1673" s="15"/>
      <c r="XEK1673" s="15"/>
      <c r="XEL1673" s="15"/>
      <c r="XEM1673" s="15"/>
      <c r="XEN1673" s="15"/>
      <c r="XEO1673" s="15"/>
      <c r="XEP1673" s="15"/>
      <c r="XEQ1673" s="15"/>
    </row>
  </sheetData>
  <mergeCells count="1">
    <mergeCell ref="A1:D1"/>
  </mergeCells>
  <dataValidations count="2">
    <dataValidation type="list" allowBlank="1" showInputMessage="1" showErrorMessage="1" sqref="A2 A4 A7 A15 A18 A26 A36 A37 A38 A41 A42 A45 A46 A47 A48 A49 A50 A51 A52 A53 A54 A57 A58 A59 A60 A61 A62 A63 A67 A68 A71 A79 A80 A87 A103 A104 A105 A106 A107 A110 A111 A115 A118 A119 A120 A125 A130 A131 A132 A135 A138 A142 A145 A158 A159 A160 A163 A166 A167 A168 A169 A170 A171 A172 A173 A176 A189 A190 A193 A194 A195 A212 A213 A214 A217 A218 A219 A222 A223 A224 A227 A228 A231 A232 A233 A234 A235 A238 A241 A242 A243 A246 A254 A258 A261 A262 A265 A270 A273 A274 A275 A276 A277 A283 A284 A285 A288 A289 A290 A291 A296 A305 A306 A307 A308 A314 A315 A319 A325 A326 A327 A328 A331 A332 A337 A338 A344 A352 A353 A366 A370 A371 A378 A381 A382 A387 A388 A389 A390 A391 A392 A395 A396 A397 A406 A407 A408 A409 A410 A411 A412 A413 A414 A415 A416 A419 A423 A430 A431 A432 A439 A443 A444 A445 A446 A451 A452 A453 A456 A457 A458 A464 A474 A475 A476 A480 A483 A484 A485 A486 A487 A488 A496 A501 A515 A520 A523 A524 A525 A526 A531 A538 A539 A542 A543 A551 A554 A564 A567 A568 A569 A570 A575 A576 A582 A583 A584 A597 A600 A603 A604 A605 A606 A611 A612 A615 A616 A617 A618 A622 A626 A627 A630 A634 A635 A641 A644 A651 A652 A659 A662 A663 A664 A665 A666 A667 A668 A669 A670 A675 A676 A677 A678 A679 A682 A688 A689 A690 A691 A695 A701 A702 A703 A704 A705 A706 A709 A712 A713 A716 A717 A718 A719 A722 A723 A724 A727 A730 A731 A732 A733 A737 A738 A739 A742 A743 A744 A745 A746 A747 A748 A749 A750 A753 A754 A755 A758 A759 A762 A763 A764 A767 A775 A776 A777 A778 A779 A780 A781 A782 A783 A784 A787 A790 A791 A794 A795 A796 A797 A798 A799 A802 A803 A804 A805 A806 A807 A808 A809 A810 A813 A814 A817 A818 A819 A820 A821 A822 A823 A824 A825 A826 A827 A828 A829 A830 A833 A834 A835 A836 A837 A838 A839 A840 A841 A842 A843 A846 A850 A851 A855 A858 A859 A860 A861 A862 A863 A864 A867 A868 A869 A870 A871 A872 A873 A874 A877 A878 A879 A880 A881 A882 A883 A884 A885 A886 A889 A890 A891 A892 A895 A901 A902 A903 A904 A907 A908 A909 A910 A914 A917 A918 A919 A920 A921 A922 A923 A924 A927 A930 A931 A932 A933 A934 A935 A936 A937 A938 A939 A942 A943 A944 A945 A946 A947 A948 A949 A954 A955 A959 A960 A965 A968 A969 A970 A971 A972 A973 A974 A975 A976 A977 A982 A983 A984 A985 A986 A993 A994 A997 A998 A999 A1000 A1001 A1002 A1003 A1004 A1005 A1006 A1007 A1012 A1013 A1014 A1015 A1016 A1017 A1018 A1019 A1022 A1023 A1024 A1027 A1035 A1038 A1039 A1040 A1041 A1042 A1043 A1044 A1045 A1046 A1047 A1048 A1049 A1050 A1051 A1052 A1053 A1054 A1055 A1056 A1057 A1058 A1059 A1060 A1061 A1065 A1066 A1067 A1072 A1073 A1074 A1075 A1076 A1077 A1078 A1079 A1080 A1081 A1082 A1083 A1084 A1085 A1086 A1090 A1091 A1094 A1100 A1103 A1104 A1105 A1106 A1107 A1108 A1113 A1114 A1115 A1116 A1117 A1118 A1124 A1125 A1126 A1129 A1132 A1133 A1134 A1135 A1136 A1137 A1138 A1139 A1140 A1143 A1147 A1148 A1149 A1152 A1153 A1154 A1155 A1156 A1159 A1162 A1163 A1168 A1169 A1170 A1171 A1174 A1175 A1181 A1182 A1183 A1186 A1187 A1188 A1189 A1195 A1196 A1197 A1198 A1199 A1200 A1201 A1206 A1207 A1208 A1209 A1210 A1211 A1212 A1213 A1214 A1215 A1219 A1220 A1226 A1227 A1228 A1229 A1237 A1238 A1241 A1242 A1243 A1244 A1247 A1248 A1249 A1250 A1251 A1252 A1253 A1254 A1255 A1256 A1257 A1260 A1265 A1266 A1267 A1268 A1271 A1272 A1273 A1274 A1277 A1278 A1279 A1280 A1281 A1282 A1283 A1284 A1292 A1295 A1296 A1297 A1300 A1301 A1302 A1305 A1306 A1307 A1308 A1309 A1310 A1313 A1316 A1319 A1320 A1321 A1322 A1327 A1330 A1333 A1334 A1335 A1336 A1337 A1338 A1339 A1340 A1343 A1344 A1345 A1346 A1349 A1350 A1353 A1356 A1363 A1364 A1367 A1368 A1369 A1370 A1371 A1374 A1378 A1379 A1380 A1381 A1382 A1383 A1384 A1385 A1386 A1387 A1390 A1394 A1395 A1396 A1397 A1398 A1399 A1400 A1401 A1402 A1403 A1404 A1405 A1406 A1407 A1408 A1409 A1410 A1411 A1412 A1413 A1414 A1415 A1416 A1417 A1418 A1419 A1420 A1421 A1422 A1423 A1424 A1425 A1426 A1427 A1428 A1431 A1432 A1433 A1434 A1435 A1436 A1437 A1438 A1442 A1443 A1444 A1445 A1446 A1447 A1448 A1449 A1452 A1453 A1454 A1455 A1456 A1457 A1458 A1459 A1460 A1461 A1464 A1465 A1466 A1467 A1468 A1469 A1472 A1473 A1474 A1475 A1476 A1477 A1478 A1479 A1480 A1481 A1482 A1483 A1484 A1485 A1486 A1487 A1490 A1491 A1492 A1493 A1497 A1498 A1499 A1500 A1501 A1502 A1506 A1507 A1508 A1509 A1510 A1511 A1512 A1513 A1514 A1517 A1520 A1521 A1522 A1523 A1524 A1525 A1533 A1534 A1535 A1536 A1537 A1538 A1539 A1540 A1541 A1542 A1543 A1546 A1547 A1548 A1551 A1552 A1553 A1554 A1555 A1556 A1557 A1558 A1559 A1560 A1561 A1562 A1563 A1564 A1565 A1568 A1569 A1570 A1571 A1572 A1573 A1574 A1575 A1576 A1577 A1580 A1581 A1582 A1583 A1584 A1585 A1586 A1587 A1588 A1589 A1590 A1591 A1592 A1593 A1594 A1595 A1596 A1597 A1598 A1599 A1600 A1601 A1602 A1603 A1604 A1605 A1606 A1607 A1608 A1609 A1610 A1613 A1614 A1615 A1616 A1617 A1618 A1619 A1620 A1621 A1622 A1623 A1624 A1625 A1626 A1627 A1628 A1629 A1630 A1631 A1632 A1633 A1634 A1635 A1636 A1637 A1638 A1639 A1640 A1641 A1642 A1643 A1644 A1645 A1646 A1647 A1648 A1649 A1650 A1653 A1654 A1655 A1656 A1657 A1658 A1659 A1660 A1661 A1662 A1663 A1664 A1665 A1666 A1667 A1668 A1669 A1670 A1671 A1672 A1673 A5:A6 A8:A11 A12:A14 A16:A17 A19:A22 A23:A25 A27:A28 A29:A35 A39:A40 A43:A44 A55:A56 A64:A66 A69:A70 A72:A73 A74:A75 A76:A78 A81:A82 A83:A84 A85:A86 A88:A91 A92:A93 A94:A96 A97:A100 A101:A102 A108:A109 A112:A114 A116:A117 A121:A124 A126:A129 A133:A134 A136:A137 A139:A141 A143:A144 A146:A151 A152:A153 A154:A155 A156:A157 A161:A162 A164:A165 A174:A175 A177:A178 A179:A181 A182:A183 A184:A186 A187:A188 A191:A192 A196:A198 A199:A205 A206:A208 A209:A211 A215:A216 A220:A221 A225:A226 A229:A230 A236:A237 A239:A240 A244:A245 A247:A249 A250:A251 A252:A253 A255:A257 A259:A260 A263:A264 A266:A267 A268:A269 A271:A272 A278:A280 A281:A282 A286:A287 A292:A295 A297:A302 A303:A304 A309:A310 A311:A313 A316:A318 A320:A321 A322:A324 A329:A330 A333:A336 A339:A340 A341:A343 A345:A346 A347:A349 A350:A351 A354:A359 A360:A363 A364:A365 A367:A369 A372:A377 A379:A380 A383:A386 A393:A394 A398:A402 A403:A405 A417:A418 A420:A422 A424:A425 A426:A427 A428:A429 A433:A435 A436:A438 A440:A442 A447:A450 A454:A455 A459:A463 A465:A469 A470:A471 A472:A473 A477:A479 A481:A482 A489:A490 A491:A493 A494:A495 A497:A498 A499:A500 A502:A503 A504:A505 A506:A508 A509:A510 A511:A512 A513:A514 A516:A519 A521:A522 A527:A530 A532:A535 A536:A537 A540:A541 A544:A546 A547:A548 A549:A550 A552:A553 A555:A558 A559:A563 A565:A566 A571:A572 A573:A574 A577:A578 A579:A581 A585:A589 A590:A591 A592:A596 A598:A599 A601:A602 A607:A610 A613:A614 A619:A621 A623:A625 A628:A629 A631:A633 A636:A640 A642:A643 A645:A648 A649:A650 A653:A658 A660:A661 A671:A672 A673:A674 A680:A681 A683:A685 A686:A687 A692:A694 A696:A697 A698:A700 A707:A708 A710:A711 A714:A715 A720:A721 A725:A726 A728:A729 A734:A736 A740:A741 A751:A752 A756:A757 A760:A761 A765:A766 A768:A770 A771:A772 A773:A774 A785:A786 A788:A789 A792:A793 A800:A801 A811:A812 A815:A816 A831:A832 A844:A845 A847:A849 A852:A854 A856:A857 A865:A866 A875:A876 A887:A888 A893:A894 A896:A900 A905:A906 A911:A913 A915:A916 A925:A926 A928:A929 A940:A941 A950:A953 A956:A958 A961:A964 A966:A967 A978:A981 A987:A988 A989:A990 A991:A992 A995:A996 A1008:A1009 A1010:A1011 A1020:A1021 A1025:A1026 A1028:A1029 A1030:A1032 A1033:A1034 A1036:A1037 A1062:A1064 A1068:A1069 A1070:A1071 A1087:A1089 A1092:A1093 A1095:A1097 A1098:A1099 A1101:A1102 A1109:A1110 A1111:A1112 A1119:A1121 A1122:A1123 A1127:A1128 A1130:A1131 A1141:A1142 A1144:A1146 A1150:A1151 A1157:A1158 A1160:A1161 A1164:A1167 A1172:A1173 A1176:A1180 A1184:A1185 A1190:A1191 A1192:A1194 A1202:A1203 A1204:A1205 A1216:A1218 A1221:A1223 A1224:A1225 A1230:A1231 A1232:A1233 A1234:A1236 A1239:A1240 A1245:A1246 A1258:A1259 A1261:A1264 A1269:A1270 A1275:A1276 A1285:A1286 A1287:A1289 A1290:A1291 A1293:A1294 A1298:A1299 A1303:A1304 A1311:A1312 A1314:A1315 A1317:A1318 A1323:A1324 A1325:A1326 A1328:A1329 A1331:A1332 A1341:A1342 A1347:A1348 A1351:A1352 A1354:A1355 A1357:A1358 A1359:A1360 A1361:A1362 A1365:A1366 A1372:A1373 A1375:A1377 A1388:A1389 A1391:A1393 A1429:A1430 A1439:A1441 A1450:A1451 A1462:A1463 A1470:A1471 A1488:A1489 A1494:A1496 A1503:A1505 A1515:A1516 A1518:A1519 A1526:A1528 A1529:A1532 A1544:A1545 A1549:A1550 A1566:A1567 A1578:A1579 A1611:A1612 A1651:A1652">
      <formula1>"小学语文,小学数学,小学英语,小学体育,初中地理"</formula1>
    </dataValidation>
    <dataValidation type="list" allowBlank="1" showInputMessage="1" showErrorMessage="1" sqref="B2 B4 B7 B15 B18 B26 B36 B37 B38 B41 B42 B45 B46 B47 B48 B49 B50 B51 B52 B53 B54 B57 B58 B59 B60 B61 B62 B63 B67 B68 B71 B79 B80 B87 B103 B104 B105 B106 B107 B110 B111 B115 B118 B119 B120 B125 B130 B131 B132 B135 B138 B142 B145 B158 B159 B160 B163 B166 B167 B168 B169 B170 B171 B172 B173 B176 B189 B190 B193 B194 B195 B212 B213 B214 B217 B218 B219 B222 B223 B224 B227 B228 B231 B232 B233 B234 B235 B238 B241 B242 B243 B246 B254 B258 B261 B262 B265 B270 B273 B274 B275 B276 B277 B283 B284 B285 B288 B289 B290 B291 B296 B305 B306 B307 B308 B314 B315 B319 B325 B326 B327 B328 B331 B332 B337 B338 B344 B352 B353 B366 B370 B371 B378 B381 B382 B387 B388 B389 B390 B391 B392 B395 B396 B397 B406 B407 B408 B409 B410 B411 B412 B413 B414 B415 B416 B419 B423 B430 B431 B432 B439 B443 B444 B445 B446 B451 B452 B453 B456 B457 B458 B464 B474 B475 B476 B480 B483 B484 B485 B486 B487 B488 B496 B501 B515 B520 B523 B524 B525 B526 B531 B538 B539 B542 B543 B551 B554 B564 B567 B568 B569 B570 B575 B576 B582 B583 B584 B597 B600 B603 B604 B605 B606 B611 B612 B615 B616 B617 B618 B622 B626 B627 B630 B634 B635 B641 B644 B651 B652 B659 B662 B663 B664 B665 B666 B667 B668 B669 B670 B675 B676 B677 B678 B679 B682 B688 B689 B690 B691 B695 B701 B702 B703 B704 B705 B706 B709 B712 B713 B716 B717 B718 B719 B722 B723 B724 B727 B730 B731 B732 B733 B737 B738 B739 B742 B743 B744 B745 B746 B747 B748 B749 B750 B753 B754 B755 B758 B759 B762 B763 B764 B767 B775 B776 B777 B778 B779 B780 B781 B782 B783 B784 B787 B790 B791 B794 B795 B796 B797 B798 B799 B802 B803 B804 B805 B806 B807 B808 B809 B810 B813 B814 B817 B818 B819 B820 B821 B822 B823 B824 B825 B826 B827 B828 B829 B830 B833 B834 B835 B836 B837 B838 B839 B840 B841 B842 B843 B846 B850 B851 B855 B858 B859 B860 B861 B862 B863 B864 B867 B868 B869 B870 B871 B872 B873 B874 B877 B878 B879 B880 B881 B882 B883 B884 B885 B886 B889 B890 B891 B892 B895 B901 B902 B903 B904 B907 B908 B909 B910 B914 B917 B918 B919 B920 B921 B922 B923 B924 B927 B930 B931 B932 B933 B934 B935 B936 B937 B938 B939 B942 B943 B944 B945 B946 B947 B948 B949 B954 B955 B959 B960 B965 B968 B969 B970 B971 B972 B973 B974 B975 B976 B977 B982 B983 B984 B985 B986 B993 B994 B997 B998 B999 B1000 B1001 B1002 B1003 B1004 B1005 B1006 B1007 B1012 B1013 B1014 B1015 B1016 B1017 B1018 B1019 B1022 B1023 B1024 B1027 B1035 B1038 B1039 B1040 B1041 B1042 B1043 B1044 B1045 B1046 B1047 B1048 B1049 B1050 B1051 B1052 B1053 B1054 B1055 B1056 B1057 B1058 B1059 B1060 B1061 B1065 B1066 B1067 B1072 B1073 B1074 B1075 B1076 B1077 B1078 B1079 B1080 B1081 B1082 B1083 B1084 B1085 B1086 B1090 B1091 B1094 B1100 B1103 B1104 B1105 B1106 B1107 B1108 B1113 B1114 B1115 B1116 B1117 B1118 B1124 B1125 B1126 B1129 B1132 B1133 B1134 B1135 B1136 B1137 B1138 B1139 B1140 B1143 B1147 B1148 B1149 B1152 B1153 B1154 B1155 B1156 B1159 B1162 B1163 B1168 B1169 B1170 B1171 B1174 B1175 B1181 B1182 B1183 B1186 B1187 B1188 B1189 B1195 B1196 B1197 B1198 B1199 B1200 B1201 B1206 B1207 B1208 B1209 B1210 B1211 B1212 B1213 B1214 B1215 B1219 B1220 B1226 B1227 B1228 B1229 B1237 B1238 B1241 B1242 B1243 B1244 B1247 B1248 B1249 B1250 B1251 B1252 B1253 B1254 B1255 B1256 B1257 B1260 B1265 B1266 B1267 B1268 B1271 B1272 B1273 B1274 B1277 B1278 B1279 B1280 B1281 B1282 B1283 B1284 B1292 B1295 B1296 B1297 B1300 B1301 B1302 B1305 B1306 B1307 B1308 B1309 B1310 B1313 B1316 B1319 B1320 B1321 B1322 B1327 B1330 B1333 B1334 B1335 B1336 B1337 B1338 B1339 B1340 B1343 B1344 B1345 B1346 B1349 B1350 B1353 B1356 B1363 B1364 B1367 B1368 B1369 B1370 B1371 B1374 B1378 B1379 B1380 B1381 B1382 B1383 B1384 B1385 B1386 B1387 B1390 B1394 B1395 B1396 B1397 B1398 B1399 B1400 B1401 B1402 B1403 B1404 B1405 B1406 B1407 B1408 B1409 B1410 B1411 B1412 B1413 B1414 B1415 B1416 B1417 B1418 B1419 B1420 B1421 B1422 B1423 B1424 B1425 B1426 B1427 B1428 B1431 B1432 B1433 B1434 B1435 B1436 B1437 B1438 B1442 B1443 B1444 B1445 B1446 B1447 B1448 B1449 B1452 B1453 B1454 B1455 B1456 B1457 B1458 B1459 B1460 B1461 B1464 B1465 B1466 B1467 B1468 B1469 B1472 B1473 B1474 B1475 B1476 B1477 B1478 B1479 B1480 B1481 B1482 B1483 B1484 B1485 B1486 B1487 B1490 B1491 B1492 B1493 B1497 B1498 B1499 B1500 B1501 B1502 B1506 B1507 B1508 B1509 B1510 B1511 B1512 B1513 B1514 B1517 B1520 B1521 B1522 B1523 B1524 B1525 B1533 B1534 B1535 B1536 B1537 B1538 B1539 B1540 B1541 B1542 B1543 B1546 B1547 B1548 B1551 B1552 B1553 B1554 B1555 B1556 B1557 B1558 B1559 B1560 B1561 B1562 B1563 B1564 B1565 B1568 B1569 B1570 B1571 B1572 B1573 B1574 B1575 B1576 B1577 B1580 B1581 B1582 B1583 B1584 B1585 B1586 B1587 B1588 B1589 B1590 B1591 B1592 B1593 B1594 B1595 B1596 B1597 B1598 B1599 B1600 B1601 B1602 B1603 B1604 B1605 B1606 B1607 B1608 B1609 B1610 B1613 B1614 B1615 B1616 B1617 B1618 B1619 B1620 B1621 B1622 B1623 B1624 B1625 B1626 B1627 B1628 B1629 B1630 B1631 B1632 B1633 B1634 B1635 B1636 B1637 B1638 B1639 B1640 B1641 B1642 B1643 B1644 B1645 B1646 B1647 B1648 B1649 B1650 B1653 B1654 B1655 B1656 B1657 B1658 B1659 B1660 B1661 B1662 B1663 B1664 B1665 B1666 B1667 B1668 B1669 B1670 B1671 B1672 B1673 B5:B6 B8:B11 B12:B14 B16:B17 B19:B22 B23:B25 B27:B28 B29:B35 B39:B40 B43:B44 B55:B56 B64:B66 B69:B70 B72:B73 B74:B75 B76:B78 B81:B82 B83:B84 B85:B86 B88:B91 B92:B93 B94:B96 B97:B100 B101:B102 B108:B109 B112:B114 B116:B117 B121:B124 B126:B129 B133:B134 B136:B137 B139:B141 B143:B144 B146:B151 B152:B153 B154:B155 B156:B157 B161:B162 B164:B165 B174:B175 B177:B178 B179:B181 B182:B183 B184:B186 B187:B188 B191:B192 B196:B198 B199:B205 B206:B208 B209:B211 B215:B216 B220:B221 B225:B226 B229:B230 B236:B237 B239:B240 B244:B245 B247:B249 B250:B251 B252:B253 B255:B257 B259:B260 B263:B264 B266:B267 B268:B269 B271:B272 B278:B280 B281:B282 B286:B287 B292:B295 B297:B302 B303:B304 B309:B310 B311:B313 B316:B318 B320:B321 B322:B324 B329:B330 B333:B336 B339:B340 B341:B343 B345:B346 B347:B349 B350:B351 B354:B359 B360:B363 B364:B365 B367:B369 B372:B377 B379:B380 B383:B386 B393:B394 B398:B402 B403:B405 B417:B418 B420:B422 B424:B425 B426:B427 B428:B429 B433:B435 B436:B438 B440:B442 B447:B450 B454:B455 B459:B463 B465:B469 B470:B471 B472:B473 B477:B479 B481:B482 B489:B490 B491:B493 B494:B495 B497:B498 B499:B500 B502:B503 B504:B505 B506:B508 B509:B510 B511:B512 B513:B514 B516:B519 B521:B522 B527:B530 B532:B535 B536:B537 B540:B541 B544:B546 B547:B548 B549:B550 B552:B553 B555:B558 B559:B563 B565:B566 B571:B572 B573:B574 B577:B578 B579:B581 B585:B589 B590:B591 B592:B596 B598:B599 B601:B602 B607:B610 B613:B614 B619:B621 B623:B625 B628:B629 B631:B633 B636:B640 B642:B643 B645:B648 B649:B650 B653:B658 B660:B661 B671:B672 B673:B674 B680:B681 B683:B685 B686:B687 B692:B694 B696:B697 B698:B700 B707:B708 B710:B711 B714:B715 B720:B721 B725:B726 B728:B729 B734:B736 B740:B741 B751:B752 B756:B757 B760:B761 B765:B766 B768:B770 B771:B772 B773:B774 B785:B786 B788:B789 B792:B793 B800:B801 B811:B812 B815:B816 B831:B832 B844:B845 B847:B849 B852:B854 B856:B857 B865:B866 B875:B876 B887:B888 B893:B894 B896:B900 B905:B906 B911:B913 B915:B916 B925:B926 B928:B929 B940:B941 B950:B953 B956:B958 B961:B964 B966:B967 B978:B981 B987:B988 B989:B990 B991:B992 B995:B996 B1008:B1009 B1010:B1011 B1020:B1021 B1025:B1026 B1028:B1029 B1030:B1032 B1033:B1034 B1036:B1037 B1062:B1064 B1068:B1069 B1070:B1071 B1087:B1089 B1092:B1093 B1095:B1097 B1098:B1099 B1101:B1102 B1109:B1110 B1111:B1112 B1119:B1121 B1122:B1123 B1127:B1128 B1130:B1131 B1141:B1142 B1144:B1146 B1150:B1151 B1157:B1158 B1160:B1161 B1164:B1167 B1172:B1173 B1176:B1180 B1184:B1185 B1190:B1191 B1192:B1194 B1202:B1203 B1204:B1205 B1216:B1218 B1221:B1223 B1224:B1225 B1230:B1231 B1232:B1233 B1234:B1236 B1239:B1240 B1245:B1246 B1258:B1259 B1261:B1264 B1269:B1270 B1275:B1276 B1285:B1286 B1287:B1289 B1290:B1291 B1293:B1294 B1298:B1299 B1303:B1304 B1311:B1312 B1314:B1315 B1317:B1318 B1323:B1324 B1325:B1326 B1328:B1329 B1331:B1332 B1341:B1342 B1347:B1348 B1351:B1352 B1354:B1355 B1357:B1358 B1359:B1360 B1361:B1362 B1365:B1366 B1372:B1373 B1375:B1377 B1388:B1389 B1391:B1393 B1429:B1430 B1439:B1441 B1450:B1451 B1462:B1463 B1470:B1471 B1488:B1489 B1494:B1496 B1503:B1505 B1515:B1516 B1518:B1519 B1526:B1528 B1529:B1532 B1544:B1545 B1549:B1550 B1566:B1567 B1578:B1579 B1611:B1612 B1651:B1652">
      <formula1>"岗位1,岗位2,岗位3,岗位4,岗位5,岗位6,岗位7,岗位8"</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太谷迅亿</dc:creator>
  <cp:lastModifiedBy>太谷迅亿</cp:lastModifiedBy>
  <dcterms:created xsi:type="dcterms:W3CDTF">2019-08-12T09:21:00Z</dcterms:created>
  <dcterms:modified xsi:type="dcterms:W3CDTF">2019-08-12T09:59:21Z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2052-11.1.0.8952</vt:lpwstr>
  </property>
</Properties>
</file>