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<sst xmlns="http://schemas.openxmlformats.org/spreadsheetml/2006/main" count="108">
  <si>
    <t>郑州市2019年统一考试录用公务员（人民警察）体检人员名单
（公安类、法警类体检人员85名）</t>
  </si>
  <si>
    <t>准考证号</t>
  </si>
  <si>
    <t>姓名</t>
  </si>
  <si>
    <t>性别</t>
  </si>
  <si>
    <t>报考单位</t>
  </si>
  <si>
    <t>职位代码</t>
  </si>
  <si>
    <t>笔试成绩</t>
  </si>
  <si>
    <t>面试成绩</t>
  </si>
  <si>
    <t>总成绩</t>
  </si>
  <si>
    <t>排名</t>
  </si>
  <si>
    <t>体能测评结论</t>
  </si>
  <si>
    <t>是否入围体检</t>
  </si>
  <si>
    <t>王雅雯</t>
  </si>
  <si>
    <t>女</t>
  </si>
  <si>
    <t>郑州市航空港区人民检察院</t>
  </si>
  <si>
    <t>合格</t>
  </si>
  <si>
    <t>是</t>
  </si>
  <si>
    <t>孙涵煦</t>
  </si>
  <si>
    <t>男</t>
  </si>
  <si>
    <t>郑州市森林公安局</t>
  </si>
  <si>
    <t>万克顺</t>
  </si>
  <si>
    <t>郑州市公安局基层一线单位</t>
  </si>
  <si>
    <t>崔杨</t>
  </si>
  <si>
    <t>宋亚南</t>
  </si>
  <si>
    <t>徐林芬</t>
  </si>
  <si>
    <t>申跃</t>
  </si>
  <si>
    <t>王静莹</t>
  </si>
  <si>
    <t>张坤阳</t>
  </si>
  <si>
    <t>李文基</t>
  </si>
  <si>
    <t>艾静</t>
  </si>
  <si>
    <t>马聪</t>
  </si>
  <si>
    <t>郜若愚</t>
  </si>
  <si>
    <t>谢克强</t>
  </si>
  <si>
    <t>丁玉广</t>
  </si>
  <si>
    <t>赵乾</t>
  </si>
  <si>
    <t>孟晨</t>
  </si>
  <si>
    <t>李鑫</t>
  </si>
  <si>
    <t>闫海旺</t>
  </si>
  <si>
    <t>魏家龙</t>
  </si>
  <si>
    <t>刘梦飞</t>
  </si>
  <si>
    <t>邓瑞丽</t>
  </si>
  <si>
    <t>张艳儒</t>
  </si>
  <si>
    <t>薛玉白</t>
  </si>
  <si>
    <t>赵娜</t>
  </si>
  <si>
    <t>郑桠梅</t>
  </si>
  <si>
    <t>白雪</t>
  </si>
  <si>
    <t>陈璐</t>
  </si>
  <si>
    <t>王占坤</t>
  </si>
  <si>
    <t>范恒</t>
  </si>
  <si>
    <t>刘林波</t>
  </si>
  <si>
    <t>任云伟</t>
  </si>
  <si>
    <t>吴泽雨</t>
  </si>
  <si>
    <t>葛晓晨</t>
  </si>
  <si>
    <t>白丰铭</t>
  </si>
  <si>
    <t>舒宁</t>
  </si>
  <si>
    <t>刘飞</t>
  </si>
  <si>
    <t>许自威</t>
  </si>
  <si>
    <t>刘廉洁</t>
  </si>
  <si>
    <t>常伟芳</t>
  </si>
  <si>
    <t>马睿雯</t>
  </si>
  <si>
    <t>李利洁</t>
  </si>
  <si>
    <t>程萧</t>
  </si>
  <si>
    <t>常晨</t>
  </si>
  <si>
    <t>孙希祥</t>
  </si>
  <si>
    <t>郝子轩</t>
  </si>
  <si>
    <t>徐泽铭</t>
  </si>
  <si>
    <t>吕俊贤</t>
  </si>
  <si>
    <t>王磊</t>
  </si>
  <si>
    <t>高璟旭</t>
  </si>
  <si>
    <t>周忠州</t>
  </si>
  <si>
    <t>王琼</t>
  </si>
  <si>
    <t>马晓飞</t>
  </si>
  <si>
    <t>李珊君</t>
  </si>
  <si>
    <t>陈清</t>
  </si>
  <si>
    <t>樊玉琦</t>
  </si>
  <si>
    <t>冷鹤彤</t>
  </si>
  <si>
    <t>常凯</t>
  </si>
  <si>
    <t>崔方进</t>
  </si>
  <si>
    <t>曹云鹏</t>
  </si>
  <si>
    <t>张秋迪</t>
  </si>
  <si>
    <t>白鋆哲</t>
  </si>
  <si>
    <t>新密市公安局</t>
  </si>
  <si>
    <t>尚钰彬</t>
  </si>
  <si>
    <t>王俊淼</t>
  </si>
  <si>
    <t>王健</t>
  </si>
  <si>
    <t>中牟县公安局</t>
  </si>
  <si>
    <t>张恒</t>
  </si>
  <si>
    <t>张迪</t>
  </si>
  <si>
    <t>陈爽</t>
  </si>
  <si>
    <t>崔宇</t>
  </si>
  <si>
    <t>马维思</t>
  </si>
  <si>
    <t>张昂</t>
  </si>
  <si>
    <t>巩义市公安局</t>
  </si>
  <si>
    <t>李金萍</t>
  </si>
  <si>
    <t>张超</t>
  </si>
  <si>
    <t>王靖宇</t>
  </si>
  <si>
    <t>李琪</t>
  </si>
  <si>
    <t>李真</t>
  </si>
  <si>
    <t>曹鑫</t>
  </si>
  <si>
    <t>刘杨新</t>
  </si>
  <si>
    <t>郭纾雯</t>
  </si>
  <si>
    <t>新郑市公安局</t>
  </si>
  <si>
    <t>焦润超</t>
  </si>
  <si>
    <t>平举</t>
  </si>
  <si>
    <t>荥阳市公安局</t>
  </si>
  <si>
    <t>刘凯</t>
  </si>
  <si>
    <t>罗克强</t>
  </si>
  <si>
    <t>席鹏琦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</si>
</sst>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0000"/>
  </numFmts>
  <fonts count="24">
    <font>
      <sz val="11"/>
      <color indexed="8"/>
      <name val="宋体"/>
      <charset val="134"/>
    </font>
    <font>
      <b/>
      <sz val="16"/>
      <color indexed="8"/>
      <name val="方正小标宋简体"/>
      <charset val="134"/>
    </font>
    <font>
      <b/>
      <sz val="11"/>
      <color indexed="8"/>
      <name val="黑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4" borderId="3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7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topLeftCell="A73" workbookViewId="0">
      <selection activeCell="N85" sqref="N85"/>
    </sheetView>
  </sheetViews>
  <sheetFormatPr defaultColWidth="9" defaultRowHeight="14.4"/>
  <cols>
    <col min="1" max="1" width="12.6296296296296"/>
    <col min="4" max="4" width="25.75" customWidth="1"/>
    <col min="10" max="10" width="14.5" customWidth="1"/>
    <col min="11" max="11" width="13.75" customWidth="1"/>
  </cols>
  <sheetData>
    <row r="1" ht="48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1" t="s">
        <v>11</v>
      </c>
    </row>
    <row r="3" ht="20.1" customHeight="1" spans="1:11">
      <c r="A3" s="4">
        <v>90201069728</v>
      </c>
      <c r="B3" s="4" t="s">
        <v>12</v>
      </c>
      <c r="C3" s="4" t="s">
        <v>13</v>
      </c>
      <c r="D3" s="4" t="s">
        <v>14</v>
      </c>
      <c r="E3" s="5">
        <v>100603</v>
      </c>
      <c r="F3" s="4">
        <v>67.35</v>
      </c>
      <c r="G3" s="6">
        <v>83.8</v>
      </c>
      <c r="H3" s="6">
        <v>151.15</v>
      </c>
      <c r="I3" s="12">
        <v>1</v>
      </c>
      <c r="J3" s="6" t="s">
        <v>15</v>
      </c>
      <c r="K3" s="4" t="s">
        <v>16</v>
      </c>
    </row>
    <row r="4" ht="20.1" customHeight="1" spans="1:11">
      <c r="A4" s="4">
        <v>90201015102</v>
      </c>
      <c r="B4" s="4" t="s">
        <v>17</v>
      </c>
      <c r="C4" s="4" t="s">
        <v>18</v>
      </c>
      <c r="D4" s="4" t="s">
        <v>19</v>
      </c>
      <c r="E4" s="5">
        <v>106801</v>
      </c>
      <c r="F4" s="4">
        <v>66.82</v>
      </c>
      <c r="G4" s="6">
        <v>83.8</v>
      </c>
      <c r="H4" s="6">
        <v>150.62</v>
      </c>
      <c r="I4" s="12">
        <v>1</v>
      </c>
      <c r="J4" s="6" t="s">
        <v>15</v>
      </c>
      <c r="K4" s="4" t="s">
        <v>16</v>
      </c>
    </row>
    <row r="5" ht="20.1" customHeight="1" spans="1:11">
      <c r="A5" s="4">
        <v>90201015605</v>
      </c>
      <c r="B5" s="4" t="s">
        <v>20</v>
      </c>
      <c r="C5" s="4" t="s">
        <v>18</v>
      </c>
      <c r="D5" s="4" t="s">
        <v>21</v>
      </c>
      <c r="E5" s="5">
        <v>106901</v>
      </c>
      <c r="F5" s="4">
        <v>68.88</v>
      </c>
      <c r="G5" s="6">
        <v>88.6</v>
      </c>
      <c r="H5" s="6">
        <v>157.48</v>
      </c>
      <c r="I5" s="12">
        <v>1</v>
      </c>
      <c r="J5" s="6" t="s">
        <v>15</v>
      </c>
      <c r="K5" s="4" t="s">
        <v>16</v>
      </c>
    </row>
    <row r="6" ht="20.1" customHeight="1" spans="1:11">
      <c r="A6" s="4">
        <v>90201010605</v>
      </c>
      <c r="B6" s="4" t="s">
        <v>22</v>
      </c>
      <c r="C6" s="4" t="s">
        <v>13</v>
      </c>
      <c r="D6" s="4" t="s">
        <v>21</v>
      </c>
      <c r="E6" s="5">
        <v>106901</v>
      </c>
      <c r="F6" s="4">
        <v>67.98</v>
      </c>
      <c r="G6" s="6">
        <v>85.4</v>
      </c>
      <c r="H6" s="6">
        <v>153.38</v>
      </c>
      <c r="I6" s="12">
        <v>2</v>
      </c>
      <c r="J6" s="6" t="s">
        <v>15</v>
      </c>
      <c r="K6" s="4" t="s">
        <v>16</v>
      </c>
    </row>
    <row r="7" ht="20.1" customHeight="1" spans="1:11">
      <c r="A7" s="4">
        <v>90201011123</v>
      </c>
      <c r="B7" s="4" t="s">
        <v>23</v>
      </c>
      <c r="C7" s="4" t="s">
        <v>13</v>
      </c>
      <c r="D7" s="4" t="s">
        <v>21</v>
      </c>
      <c r="E7" s="5">
        <v>106901</v>
      </c>
      <c r="F7" s="4">
        <v>66.12</v>
      </c>
      <c r="G7" s="6">
        <v>86.2</v>
      </c>
      <c r="H7" s="6">
        <v>152.32</v>
      </c>
      <c r="I7" s="12">
        <v>3</v>
      </c>
      <c r="J7" s="6" t="s">
        <v>15</v>
      </c>
      <c r="K7" s="4" t="s">
        <v>16</v>
      </c>
    </row>
    <row r="8" ht="20.1" customHeight="1" spans="1:11">
      <c r="A8" s="4">
        <v>90201011726</v>
      </c>
      <c r="B8" s="4" t="s">
        <v>24</v>
      </c>
      <c r="C8" s="4" t="s">
        <v>13</v>
      </c>
      <c r="D8" s="4" t="s">
        <v>21</v>
      </c>
      <c r="E8" s="5">
        <v>106902</v>
      </c>
      <c r="F8" s="4">
        <v>66.95</v>
      </c>
      <c r="G8" s="6">
        <v>86.4</v>
      </c>
      <c r="H8" s="6">
        <v>153.35</v>
      </c>
      <c r="I8" s="12">
        <v>1</v>
      </c>
      <c r="J8" s="6" t="s">
        <v>15</v>
      </c>
      <c r="K8" s="4" t="s">
        <v>16</v>
      </c>
    </row>
    <row r="9" ht="20.1" customHeight="1" spans="1:11">
      <c r="A9" s="4">
        <v>90201013502</v>
      </c>
      <c r="B9" s="4" t="s">
        <v>25</v>
      </c>
      <c r="C9" s="4" t="s">
        <v>18</v>
      </c>
      <c r="D9" s="4" t="s">
        <v>21</v>
      </c>
      <c r="E9" s="5">
        <v>106902</v>
      </c>
      <c r="F9" s="4">
        <v>66.79</v>
      </c>
      <c r="G9" s="6">
        <v>84.6</v>
      </c>
      <c r="H9" s="6">
        <v>151.39</v>
      </c>
      <c r="I9" s="12">
        <v>2</v>
      </c>
      <c r="J9" s="6" t="s">
        <v>15</v>
      </c>
      <c r="K9" s="4" t="s">
        <v>16</v>
      </c>
    </row>
    <row r="10" ht="20.1" customHeight="1" spans="1:11">
      <c r="A10" s="4">
        <v>90201010208</v>
      </c>
      <c r="B10" s="4" t="s">
        <v>26</v>
      </c>
      <c r="C10" s="4" t="s">
        <v>13</v>
      </c>
      <c r="D10" s="4" t="s">
        <v>21</v>
      </c>
      <c r="E10" s="5">
        <v>106902</v>
      </c>
      <c r="F10" s="4">
        <v>63.89</v>
      </c>
      <c r="G10" s="6">
        <v>85.8</v>
      </c>
      <c r="H10" s="6">
        <v>149.69</v>
      </c>
      <c r="I10" s="12">
        <v>3</v>
      </c>
      <c r="J10" s="6" t="s">
        <v>15</v>
      </c>
      <c r="K10" s="4" t="s">
        <v>16</v>
      </c>
    </row>
    <row r="11" ht="20.1" customHeight="1" spans="1:11">
      <c r="A11" s="4">
        <v>90201016423</v>
      </c>
      <c r="B11" s="4" t="s">
        <v>27</v>
      </c>
      <c r="C11" s="4" t="s">
        <v>18</v>
      </c>
      <c r="D11" s="4" t="s">
        <v>21</v>
      </c>
      <c r="E11" s="5">
        <v>106903</v>
      </c>
      <c r="F11" s="4">
        <v>60.49</v>
      </c>
      <c r="G11" s="6">
        <v>87.2</v>
      </c>
      <c r="H11" s="6">
        <v>147.69</v>
      </c>
      <c r="I11" s="12">
        <v>1</v>
      </c>
      <c r="J11" s="6" t="s">
        <v>15</v>
      </c>
      <c r="K11" s="4" t="s">
        <v>16</v>
      </c>
    </row>
    <row r="12" ht="20.1" customHeight="1" spans="1:11">
      <c r="A12" s="4">
        <v>90201014329</v>
      </c>
      <c r="B12" s="4" t="s">
        <v>28</v>
      </c>
      <c r="C12" s="4" t="s">
        <v>18</v>
      </c>
      <c r="D12" s="4" t="s">
        <v>21</v>
      </c>
      <c r="E12" s="5">
        <v>106904</v>
      </c>
      <c r="F12" s="4">
        <v>58.25</v>
      </c>
      <c r="G12" s="6">
        <v>86</v>
      </c>
      <c r="H12" s="6">
        <v>144.25</v>
      </c>
      <c r="I12" s="12">
        <v>1</v>
      </c>
      <c r="J12" s="6" t="s">
        <v>15</v>
      </c>
      <c r="K12" s="4" t="s">
        <v>16</v>
      </c>
    </row>
    <row r="13" ht="20.1" customHeight="1" spans="1:11">
      <c r="A13" s="4">
        <v>90201017117</v>
      </c>
      <c r="B13" s="4" t="s">
        <v>29</v>
      </c>
      <c r="C13" s="4" t="s">
        <v>13</v>
      </c>
      <c r="D13" s="4" t="s">
        <v>21</v>
      </c>
      <c r="E13" s="5">
        <v>106904</v>
      </c>
      <c r="F13" s="4">
        <v>60.27</v>
      </c>
      <c r="G13" s="6">
        <v>82.8</v>
      </c>
      <c r="H13" s="6">
        <v>143.07</v>
      </c>
      <c r="I13" s="12">
        <v>2</v>
      </c>
      <c r="J13" s="6" t="s">
        <v>15</v>
      </c>
      <c r="K13" s="4" t="s">
        <v>16</v>
      </c>
    </row>
    <row r="14" ht="20.1" customHeight="1" spans="1:11">
      <c r="A14" s="4">
        <v>90201012825</v>
      </c>
      <c r="B14" s="4" t="s">
        <v>30</v>
      </c>
      <c r="C14" s="4" t="s">
        <v>18</v>
      </c>
      <c r="D14" s="4" t="s">
        <v>21</v>
      </c>
      <c r="E14" s="5">
        <v>106905</v>
      </c>
      <c r="F14" s="4">
        <v>65.73</v>
      </c>
      <c r="G14" s="6">
        <v>84</v>
      </c>
      <c r="H14" s="6">
        <v>149.73</v>
      </c>
      <c r="I14" s="12">
        <v>1</v>
      </c>
      <c r="J14" s="6" t="s">
        <v>15</v>
      </c>
      <c r="K14" s="4" t="s">
        <v>16</v>
      </c>
    </row>
    <row r="15" ht="20.1" customHeight="1" spans="1:11">
      <c r="A15" s="4">
        <v>90201015007</v>
      </c>
      <c r="B15" s="4" t="s">
        <v>31</v>
      </c>
      <c r="C15" s="4" t="s">
        <v>18</v>
      </c>
      <c r="D15" s="4" t="s">
        <v>21</v>
      </c>
      <c r="E15" s="5">
        <v>106905</v>
      </c>
      <c r="F15" s="4">
        <v>67.25</v>
      </c>
      <c r="G15" s="6">
        <v>82.2</v>
      </c>
      <c r="H15" s="6">
        <v>149.45</v>
      </c>
      <c r="I15" s="12">
        <v>2</v>
      </c>
      <c r="J15" s="6" t="s">
        <v>15</v>
      </c>
      <c r="K15" s="4" t="s">
        <v>16</v>
      </c>
    </row>
    <row r="16" ht="20.1" customHeight="1" spans="1:11">
      <c r="A16" s="4">
        <v>90201015121</v>
      </c>
      <c r="B16" s="4" t="s">
        <v>32</v>
      </c>
      <c r="C16" s="4" t="s">
        <v>18</v>
      </c>
      <c r="D16" s="4" t="s">
        <v>21</v>
      </c>
      <c r="E16" s="5">
        <v>106905</v>
      </c>
      <c r="F16" s="4">
        <v>66.55</v>
      </c>
      <c r="G16" s="6">
        <v>82</v>
      </c>
      <c r="H16" s="6">
        <v>148.55</v>
      </c>
      <c r="I16" s="12">
        <v>3</v>
      </c>
      <c r="J16" s="6" t="s">
        <v>15</v>
      </c>
      <c r="K16" s="4" t="s">
        <v>16</v>
      </c>
    </row>
    <row r="17" ht="20.1" customHeight="1" spans="1:11">
      <c r="A17" s="4">
        <v>90201012317</v>
      </c>
      <c r="B17" s="4" t="s">
        <v>33</v>
      </c>
      <c r="C17" s="4" t="s">
        <v>18</v>
      </c>
      <c r="D17" s="4" t="s">
        <v>21</v>
      </c>
      <c r="E17" s="5">
        <v>106905</v>
      </c>
      <c r="F17" s="4">
        <v>65.82</v>
      </c>
      <c r="G17" s="6">
        <v>80.8</v>
      </c>
      <c r="H17" s="6">
        <v>146.62</v>
      </c>
      <c r="I17" s="12">
        <v>4</v>
      </c>
      <c r="J17" s="6" t="s">
        <v>15</v>
      </c>
      <c r="K17" s="4" t="s">
        <v>16</v>
      </c>
    </row>
    <row r="18" ht="20.1" customHeight="1" spans="1:11">
      <c r="A18" s="4">
        <v>90201015327</v>
      </c>
      <c r="B18" s="4" t="s">
        <v>34</v>
      </c>
      <c r="C18" s="4" t="s">
        <v>18</v>
      </c>
      <c r="D18" s="4" t="s">
        <v>21</v>
      </c>
      <c r="E18" s="5">
        <v>106905</v>
      </c>
      <c r="F18" s="4">
        <v>63.42</v>
      </c>
      <c r="G18" s="6">
        <v>82.8</v>
      </c>
      <c r="H18" s="6">
        <v>146.22</v>
      </c>
      <c r="I18" s="12">
        <v>5</v>
      </c>
      <c r="J18" s="6" t="s">
        <v>15</v>
      </c>
      <c r="K18" s="4" t="s">
        <v>16</v>
      </c>
    </row>
    <row r="19" ht="20.1" customHeight="1" spans="1:11">
      <c r="A19" s="4">
        <v>90201010622</v>
      </c>
      <c r="B19" s="4" t="s">
        <v>35</v>
      </c>
      <c r="C19" s="4" t="s">
        <v>18</v>
      </c>
      <c r="D19" s="4" t="s">
        <v>21</v>
      </c>
      <c r="E19" s="5">
        <v>106905</v>
      </c>
      <c r="F19" s="4">
        <v>58.96</v>
      </c>
      <c r="G19" s="6">
        <v>85.2</v>
      </c>
      <c r="H19" s="6">
        <v>144.16</v>
      </c>
      <c r="I19" s="12">
        <v>6</v>
      </c>
      <c r="J19" s="6" t="s">
        <v>15</v>
      </c>
      <c r="K19" s="4" t="s">
        <v>16</v>
      </c>
    </row>
    <row r="20" ht="20.1" customHeight="1" spans="1:11">
      <c r="A20" s="4">
        <v>90201015902</v>
      </c>
      <c r="B20" s="4" t="s">
        <v>36</v>
      </c>
      <c r="C20" s="4" t="s">
        <v>18</v>
      </c>
      <c r="D20" s="4" t="s">
        <v>21</v>
      </c>
      <c r="E20" s="5">
        <v>106905</v>
      </c>
      <c r="F20" s="4">
        <v>64.46</v>
      </c>
      <c r="G20" s="6">
        <v>78.2</v>
      </c>
      <c r="H20" s="6">
        <v>142.66</v>
      </c>
      <c r="I20" s="12">
        <v>7</v>
      </c>
      <c r="J20" s="6" t="s">
        <v>15</v>
      </c>
      <c r="K20" s="4" t="s">
        <v>16</v>
      </c>
    </row>
    <row r="21" ht="20.1" customHeight="1" spans="1:11">
      <c r="A21" s="4">
        <v>90201015806</v>
      </c>
      <c r="B21" s="4" t="s">
        <v>37</v>
      </c>
      <c r="C21" s="4" t="s">
        <v>18</v>
      </c>
      <c r="D21" s="4" t="s">
        <v>21</v>
      </c>
      <c r="E21" s="5">
        <v>106905</v>
      </c>
      <c r="F21" s="4">
        <v>64.45</v>
      </c>
      <c r="G21" s="6">
        <v>77.6</v>
      </c>
      <c r="H21" s="6">
        <v>142.05</v>
      </c>
      <c r="I21" s="12">
        <v>8</v>
      </c>
      <c r="J21" s="6" t="s">
        <v>15</v>
      </c>
      <c r="K21" s="4" t="s">
        <v>16</v>
      </c>
    </row>
    <row r="22" ht="20.1" customHeight="1" spans="1:11">
      <c r="A22" s="4">
        <v>90201016406</v>
      </c>
      <c r="B22" s="4" t="s">
        <v>38</v>
      </c>
      <c r="C22" s="4" t="s">
        <v>18</v>
      </c>
      <c r="D22" s="4" t="s">
        <v>21</v>
      </c>
      <c r="E22" s="5">
        <v>106905</v>
      </c>
      <c r="F22" s="4">
        <v>59.47</v>
      </c>
      <c r="G22" s="6">
        <v>82.2</v>
      </c>
      <c r="H22" s="6">
        <v>141.67</v>
      </c>
      <c r="I22" s="12">
        <v>9</v>
      </c>
      <c r="J22" s="6" t="s">
        <v>15</v>
      </c>
      <c r="K22" s="4" t="s">
        <v>16</v>
      </c>
    </row>
    <row r="23" ht="20.1" customHeight="1" spans="1:11">
      <c r="A23" s="4">
        <v>90201013527</v>
      </c>
      <c r="B23" s="4" t="s">
        <v>39</v>
      </c>
      <c r="C23" s="4" t="s">
        <v>13</v>
      </c>
      <c r="D23" s="4" t="s">
        <v>21</v>
      </c>
      <c r="E23" s="5">
        <v>106907</v>
      </c>
      <c r="F23" s="4">
        <v>66.5</v>
      </c>
      <c r="G23" s="6">
        <v>83.8</v>
      </c>
      <c r="H23" s="6">
        <v>150.3</v>
      </c>
      <c r="I23" s="12">
        <v>1</v>
      </c>
      <c r="J23" s="6" t="s">
        <v>15</v>
      </c>
      <c r="K23" s="4" t="s">
        <v>16</v>
      </c>
    </row>
    <row r="24" ht="20.1" customHeight="1" spans="1:11">
      <c r="A24" s="4">
        <v>90201013120</v>
      </c>
      <c r="B24" s="4" t="s">
        <v>40</v>
      </c>
      <c r="C24" s="4" t="s">
        <v>13</v>
      </c>
      <c r="D24" s="4" t="s">
        <v>21</v>
      </c>
      <c r="E24" s="5">
        <v>106907</v>
      </c>
      <c r="F24" s="4">
        <v>61.67</v>
      </c>
      <c r="G24" s="6">
        <v>88.4</v>
      </c>
      <c r="H24" s="6">
        <v>150.07</v>
      </c>
      <c r="I24" s="12">
        <v>2</v>
      </c>
      <c r="J24" s="6" t="s">
        <v>15</v>
      </c>
      <c r="K24" s="4" t="s">
        <v>16</v>
      </c>
    </row>
    <row r="25" ht="20.1" customHeight="1" spans="1:11">
      <c r="A25" s="4">
        <v>90201011611</v>
      </c>
      <c r="B25" s="4" t="s">
        <v>41</v>
      </c>
      <c r="C25" s="4" t="s">
        <v>13</v>
      </c>
      <c r="D25" s="4" t="s">
        <v>21</v>
      </c>
      <c r="E25" s="5">
        <v>106907</v>
      </c>
      <c r="F25" s="4">
        <v>64.54</v>
      </c>
      <c r="G25" s="6">
        <v>83.6</v>
      </c>
      <c r="H25" s="6">
        <v>148.14</v>
      </c>
      <c r="I25" s="12">
        <v>3</v>
      </c>
      <c r="J25" s="6" t="s">
        <v>15</v>
      </c>
      <c r="K25" s="4" t="s">
        <v>16</v>
      </c>
    </row>
    <row r="26" ht="20.1" customHeight="1" spans="1:11">
      <c r="A26" s="4">
        <v>90201013424</v>
      </c>
      <c r="B26" s="4" t="s">
        <v>42</v>
      </c>
      <c r="C26" s="4" t="s">
        <v>13</v>
      </c>
      <c r="D26" s="4" t="s">
        <v>21</v>
      </c>
      <c r="E26" s="5">
        <v>106907</v>
      </c>
      <c r="F26" s="4">
        <v>62.43</v>
      </c>
      <c r="G26" s="6">
        <v>85.6</v>
      </c>
      <c r="H26" s="6">
        <v>148.03</v>
      </c>
      <c r="I26" s="12">
        <v>4</v>
      </c>
      <c r="J26" s="6" t="s">
        <v>15</v>
      </c>
      <c r="K26" s="4" t="s">
        <v>16</v>
      </c>
    </row>
    <row r="27" ht="20.1" customHeight="1" spans="1:11">
      <c r="A27" s="4">
        <v>90201010408</v>
      </c>
      <c r="B27" s="4" t="s">
        <v>43</v>
      </c>
      <c r="C27" s="4" t="s">
        <v>13</v>
      </c>
      <c r="D27" s="4" t="s">
        <v>21</v>
      </c>
      <c r="E27" s="5">
        <v>106907</v>
      </c>
      <c r="F27" s="4">
        <v>62.1</v>
      </c>
      <c r="G27" s="6">
        <v>83.6</v>
      </c>
      <c r="H27" s="6">
        <v>145.7</v>
      </c>
      <c r="I27" s="12">
        <v>5</v>
      </c>
      <c r="J27" s="6" t="s">
        <v>15</v>
      </c>
      <c r="K27" s="4" t="s">
        <v>16</v>
      </c>
    </row>
    <row r="28" ht="20.1" customHeight="1" spans="1:11">
      <c r="A28" s="4">
        <v>90201010307</v>
      </c>
      <c r="B28" s="4" t="s">
        <v>44</v>
      </c>
      <c r="C28" s="4" t="s">
        <v>13</v>
      </c>
      <c r="D28" s="4" t="s">
        <v>21</v>
      </c>
      <c r="E28" s="5">
        <v>106907</v>
      </c>
      <c r="F28" s="4">
        <v>61.84</v>
      </c>
      <c r="G28" s="6">
        <v>83.2</v>
      </c>
      <c r="H28" s="6">
        <v>145.04</v>
      </c>
      <c r="I28" s="12">
        <v>6</v>
      </c>
      <c r="J28" s="6" t="s">
        <v>15</v>
      </c>
      <c r="K28" s="4" t="s">
        <v>16</v>
      </c>
    </row>
    <row r="29" ht="20.1" customHeight="1" spans="1:11">
      <c r="A29" s="4">
        <v>90201012207</v>
      </c>
      <c r="B29" s="4" t="s">
        <v>45</v>
      </c>
      <c r="C29" s="4" t="s">
        <v>13</v>
      </c>
      <c r="D29" s="4" t="s">
        <v>21</v>
      </c>
      <c r="E29" s="5">
        <v>106908</v>
      </c>
      <c r="F29" s="4">
        <v>65.56</v>
      </c>
      <c r="G29" s="6">
        <v>91</v>
      </c>
      <c r="H29" s="6">
        <v>156.56</v>
      </c>
      <c r="I29" s="12">
        <v>1</v>
      </c>
      <c r="J29" s="6" t="s">
        <v>15</v>
      </c>
      <c r="K29" s="4" t="s">
        <v>16</v>
      </c>
    </row>
    <row r="30" ht="20.1" customHeight="1" spans="1:11">
      <c r="A30" s="4">
        <v>90201010217</v>
      </c>
      <c r="B30" s="4" t="s">
        <v>46</v>
      </c>
      <c r="C30" s="4" t="s">
        <v>13</v>
      </c>
      <c r="D30" s="4" t="s">
        <v>21</v>
      </c>
      <c r="E30" s="5">
        <v>106908</v>
      </c>
      <c r="F30" s="4">
        <v>67.23</v>
      </c>
      <c r="G30" s="6">
        <v>88</v>
      </c>
      <c r="H30" s="6">
        <v>155.23</v>
      </c>
      <c r="I30" s="12">
        <v>2</v>
      </c>
      <c r="J30" s="6" t="s">
        <v>15</v>
      </c>
      <c r="K30" s="4" t="s">
        <v>16</v>
      </c>
    </row>
    <row r="31" ht="20.1" customHeight="1" spans="1:11">
      <c r="A31" s="4">
        <v>90201014414</v>
      </c>
      <c r="B31" s="4" t="s">
        <v>47</v>
      </c>
      <c r="C31" s="4" t="s">
        <v>18</v>
      </c>
      <c r="D31" s="4" t="s">
        <v>21</v>
      </c>
      <c r="E31" s="5">
        <v>106908</v>
      </c>
      <c r="F31" s="4">
        <v>66.3</v>
      </c>
      <c r="G31" s="6">
        <v>88.8</v>
      </c>
      <c r="H31" s="6">
        <v>155.1</v>
      </c>
      <c r="I31" s="12">
        <v>3</v>
      </c>
      <c r="J31" s="6" t="s">
        <v>15</v>
      </c>
      <c r="K31" s="4" t="s">
        <v>16</v>
      </c>
    </row>
    <row r="32" ht="20.1" customHeight="1" spans="1:11">
      <c r="A32" s="4">
        <v>90201016828</v>
      </c>
      <c r="B32" s="4" t="s">
        <v>48</v>
      </c>
      <c r="C32" s="4" t="s">
        <v>18</v>
      </c>
      <c r="D32" s="4" t="s">
        <v>21</v>
      </c>
      <c r="E32" s="5">
        <v>106909</v>
      </c>
      <c r="F32" s="4">
        <v>70.42</v>
      </c>
      <c r="G32" s="6">
        <v>82.4</v>
      </c>
      <c r="H32" s="6">
        <v>152.82</v>
      </c>
      <c r="I32" s="12">
        <v>1</v>
      </c>
      <c r="J32" s="6" t="s">
        <v>15</v>
      </c>
      <c r="K32" s="4" t="s">
        <v>16</v>
      </c>
    </row>
    <row r="33" ht="20.1" customHeight="1" spans="1:11">
      <c r="A33" s="4">
        <v>90201011219</v>
      </c>
      <c r="B33" s="4" t="s">
        <v>49</v>
      </c>
      <c r="C33" s="4" t="s">
        <v>18</v>
      </c>
      <c r="D33" s="4" t="s">
        <v>21</v>
      </c>
      <c r="E33" s="5">
        <v>106909</v>
      </c>
      <c r="F33" s="4">
        <v>66.73</v>
      </c>
      <c r="G33" s="6">
        <v>85.2</v>
      </c>
      <c r="H33" s="6">
        <v>151.93</v>
      </c>
      <c r="I33" s="12">
        <v>2</v>
      </c>
      <c r="J33" s="6" t="s">
        <v>15</v>
      </c>
      <c r="K33" s="4" t="s">
        <v>16</v>
      </c>
    </row>
    <row r="34" ht="20.1" customHeight="1" spans="1:11">
      <c r="A34" s="4">
        <v>90201012412</v>
      </c>
      <c r="B34" s="4" t="s">
        <v>50</v>
      </c>
      <c r="C34" s="4" t="s">
        <v>18</v>
      </c>
      <c r="D34" s="4" t="s">
        <v>21</v>
      </c>
      <c r="E34" s="5">
        <v>106909</v>
      </c>
      <c r="F34" s="4">
        <v>67.85</v>
      </c>
      <c r="G34" s="6">
        <v>83</v>
      </c>
      <c r="H34" s="6">
        <v>150.85</v>
      </c>
      <c r="I34" s="12">
        <v>4</v>
      </c>
      <c r="J34" s="6" t="s">
        <v>15</v>
      </c>
      <c r="K34" s="4" t="s">
        <v>16</v>
      </c>
    </row>
    <row r="35" ht="20.1" customHeight="1" spans="1:11">
      <c r="A35" s="4">
        <v>90201011007</v>
      </c>
      <c r="B35" s="4" t="s">
        <v>51</v>
      </c>
      <c r="C35" s="4" t="s">
        <v>18</v>
      </c>
      <c r="D35" s="4" t="s">
        <v>21</v>
      </c>
      <c r="E35" s="5">
        <v>106909</v>
      </c>
      <c r="F35" s="4">
        <v>66.53</v>
      </c>
      <c r="G35" s="6">
        <v>84.2</v>
      </c>
      <c r="H35" s="6">
        <v>150.73</v>
      </c>
      <c r="I35" s="12">
        <v>5</v>
      </c>
      <c r="J35" s="6" t="s">
        <v>15</v>
      </c>
      <c r="K35" s="4" t="s">
        <v>16</v>
      </c>
    </row>
    <row r="36" ht="20.1" customHeight="1" spans="1:11">
      <c r="A36" s="4">
        <v>90201013416</v>
      </c>
      <c r="B36" s="4" t="s">
        <v>52</v>
      </c>
      <c r="C36" s="4" t="s">
        <v>18</v>
      </c>
      <c r="D36" s="4" t="s">
        <v>21</v>
      </c>
      <c r="E36" s="5">
        <v>106909</v>
      </c>
      <c r="F36" s="4">
        <v>64.68</v>
      </c>
      <c r="G36" s="6">
        <v>85</v>
      </c>
      <c r="H36" s="6">
        <v>149.68</v>
      </c>
      <c r="I36" s="12">
        <v>6</v>
      </c>
      <c r="J36" s="6" t="s">
        <v>15</v>
      </c>
      <c r="K36" s="4" t="s">
        <v>16</v>
      </c>
    </row>
    <row r="37" ht="20.1" customHeight="1" spans="1:11">
      <c r="A37" s="4">
        <v>90201017202</v>
      </c>
      <c r="B37" s="4" t="s">
        <v>53</v>
      </c>
      <c r="C37" s="4" t="s">
        <v>18</v>
      </c>
      <c r="D37" s="4" t="s">
        <v>21</v>
      </c>
      <c r="E37" s="5">
        <v>106909</v>
      </c>
      <c r="F37" s="4">
        <v>63.33</v>
      </c>
      <c r="G37" s="6">
        <v>85.6</v>
      </c>
      <c r="H37" s="6">
        <v>148.93</v>
      </c>
      <c r="I37" s="12">
        <v>7</v>
      </c>
      <c r="J37" s="6" t="s">
        <v>15</v>
      </c>
      <c r="K37" s="4" t="s">
        <v>16</v>
      </c>
    </row>
    <row r="38" ht="20.1" customHeight="1" spans="1:11">
      <c r="A38" s="4">
        <v>90201011029</v>
      </c>
      <c r="B38" s="4" t="s">
        <v>54</v>
      </c>
      <c r="C38" s="4" t="s">
        <v>18</v>
      </c>
      <c r="D38" s="4" t="s">
        <v>21</v>
      </c>
      <c r="E38" s="5">
        <v>106909</v>
      </c>
      <c r="F38" s="4">
        <v>65.12</v>
      </c>
      <c r="G38" s="6">
        <v>83.8</v>
      </c>
      <c r="H38" s="6">
        <v>148.92</v>
      </c>
      <c r="I38" s="12">
        <v>8</v>
      </c>
      <c r="J38" s="6" t="s">
        <v>15</v>
      </c>
      <c r="K38" s="4" t="s">
        <v>16</v>
      </c>
    </row>
    <row r="39" ht="20.1" customHeight="1" spans="1:11">
      <c r="A39" s="4">
        <v>90201010506</v>
      </c>
      <c r="B39" s="4" t="s">
        <v>55</v>
      </c>
      <c r="C39" s="4" t="s">
        <v>18</v>
      </c>
      <c r="D39" s="4" t="s">
        <v>21</v>
      </c>
      <c r="E39" s="5">
        <v>106909</v>
      </c>
      <c r="F39" s="4">
        <v>64.27</v>
      </c>
      <c r="G39" s="6">
        <v>84</v>
      </c>
      <c r="H39" s="6">
        <v>148.27</v>
      </c>
      <c r="I39" s="12">
        <v>9</v>
      </c>
      <c r="J39" s="6" t="s">
        <v>15</v>
      </c>
      <c r="K39" s="4" t="s">
        <v>16</v>
      </c>
    </row>
    <row r="40" ht="20.1" customHeight="1" spans="1:11">
      <c r="A40" s="4">
        <v>90201012030</v>
      </c>
      <c r="B40" s="4" t="s">
        <v>56</v>
      </c>
      <c r="C40" s="4" t="s">
        <v>18</v>
      </c>
      <c r="D40" s="4" t="s">
        <v>21</v>
      </c>
      <c r="E40" s="5">
        <v>106909</v>
      </c>
      <c r="F40" s="4">
        <v>64.63</v>
      </c>
      <c r="G40" s="6">
        <v>83.6</v>
      </c>
      <c r="H40" s="6">
        <v>148.23</v>
      </c>
      <c r="I40" s="12">
        <v>10</v>
      </c>
      <c r="J40" s="6" t="s">
        <v>15</v>
      </c>
      <c r="K40" s="4" t="s">
        <v>16</v>
      </c>
    </row>
    <row r="41" ht="20.1" customHeight="1" spans="1:11">
      <c r="A41" s="4">
        <v>90201011622</v>
      </c>
      <c r="B41" s="4" t="s">
        <v>57</v>
      </c>
      <c r="C41" s="4" t="s">
        <v>13</v>
      </c>
      <c r="D41" s="4" t="s">
        <v>21</v>
      </c>
      <c r="E41" s="5">
        <v>106910</v>
      </c>
      <c r="F41" s="4">
        <v>65.33</v>
      </c>
      <c r="G41" s="6">
        <v>85.2</v>
      </c>
      <c r="H41" s="6">
        <v>150.53</v>
      </c>
      <c r="I41" s="12">
        <v>1</v>
      </c>
      <c r="J41" s="6" t="s">
        <v>15</v>
      </c>
      <c r="K41" s="4" t="s">
        <v>16</v>
      </c>
    </row>
    <row r="42" ht="20.1" customHeight="1" spans="1:11">
      <c r="A42" s="4">
        <v>90201015920</v>
      </c>
      <c r="B42" s="4" t="s">
        <v>58</v>
      </c>
      <c r="C42" s="4" t="s">
        <v>13</v>
      </c>
      <c r="D42" s="4" t="s">
        <v>21</v>
      </c>
      <c r="E42" s="5">
        <v>106910</v>
      </c>
      <c r="F42" s="4">
        <v>65.63</v>
      </c>
      <c r="G42" s="6">
        <v>83.8</v>
      </c>
      <c r="H42" s="6">
        <v>149.43</v>
      </c>
      <c r="I42" s="12">
        <v>2</v>
      </c>
      <c r="J42" s="6" t="s">
        <v>15</v>
      </c>
      <c r="K42" s="4" t="s">
        <v>16</v>
      </c>
    </row>
    <row r="43" ht="20.1" customHeight="1" spans="1:11">
      <c r="A43" s="4">
        <v>90201011919</v>
      </c>
      <c r="B43" s="4" t="s">
        <v>59</v>
      </c>
      <c r="C43" s="4" t="s">
        <v>13</v>
      </c>
      <c r="D43" s="4" t="s">
        <v>21</v>
      </c>
      <c r="E43" s="5">
        <v>106910</v>
      </c>
      <c r="F43" s="4">
        <v>65.89</v>
      </c>
      <c r="G43" s="6">
        <v>82.8</v>
      </c>
      <c r="H43" s="6">
        <v>148.69</v>
      </c>
      <c r="I43" s="12">
        <v>3</v>
      </c>
      <c r="J43" s="6" t="s">
        <v>15</v>
      </c>
      <c r="K43" s="4" t="s">
        <v>16</v>
      </c>
    </row>
    <row r="44" ht="20.1" customHeight="1" spans="1:11">
      <c r="A44" s="4">
        <v>90201014121</v>
      </c>
      <c r="B44" s="4" t="s">
        <v>60</v>
      </c>
      <c r="C44" s="4" t="s">
        <v>13</v>
      </c>
      <c r="D44" s="4" t="s">
        <v>21</v>
      </c>
      <c r="E44" s="5">
        <v>106910</v>
      </c>
      <c r="F44" s="4">
        <v>64.05</v>
      </c>
      <c r="G44" s="6">
        <v>84</v>
      </c>
      <c r="H44" s="6">
        <v>148.05</v>
      </c>
      <c r="I44" s="12">
        <v>4</v>
      </c>
      <c r="J44" s="6" t="s">
        <v>15</v>
      </c>
      <c r="K44" s="4" t="s">
        <v>16</v>
      </c>
    </row>
    <row r="45" ht="20.1" customHeight="1" spans="1:11">
      <c r="A45" s="4">
        <v>90201011116</v>
      </c>
      <c r="B45" s="4" t="s">
        <v>61</v>
      </c>
      <c r="C45" s="4" t="s">
        <v>13</v>
      </c>
      <c r="D45" s="4" t="s">
        <v>21</v>
      </c>
      <c r="E45" s="5">
        <v>106910</v>
      </c>
      <c r="F45" s="4">
        <v>66.45</v>
      </c>
      <c r="G45" s="6">
        <v>81.4</v>
      </c>
      <c r="H45" s="6">
        <v>147.85</v>
      </c>
      <c r="I45" s="12">
        <v>5</v>
      </c>
      <c r="J45" s="6" t="s">
        <v>15</v>
      </c>
      <c r="K45" s="4" t="s">
        <v>16</v>
      </c>
    </row>
    <row r="46" ht="20.1" customHeight="1" spans="1:11">
      <c r="A46" s="4">
        <v>90201016321</v>
      </c>
      <c r="B46" s="4" t="s">
        <v>62</v>
      </c>
      <c r="C46" s="4" t="s">
        <v>18</v>
      </c>
      <c r="D46" s="4" t="s">
        <v>21</v>
      </c>
      <c r="E46" s="5">
        <v>106911</v>
      </c>
      <c r="F46" s="4">
        <v>66.54</v>
      </c>
      <c r="G46" s="6">
        <v>89.8</v>
      </c>
      <c r="H46" s="6">
        <v>156.34</v>
      </c>
      <c r="I46" s="12">
        <v>1</v>
      </c>
      <c r="J46" s="6" t="s">
        <v>15</v>
      </c>
      <c r="K46" s="4" t="s">
        <v>16</v>
      </c>
    </row>
    <row r="47" ht="20.1" customHeight="1" spans="1:11">
      <c r="A47" s="4">
        <v>90201016504</v>
      </c>
      <c r="B47" s="4" t="s">
        <v>63</v>
      </c>
      <c r="C47" s="4" t="s">
        <v>18</v>
      </c>
      <c r="D47" s="4" t="s">
        <v>21</v>
      </c>
      <c r="E47" s="5">
        <v>106911</v>
      </c>
      <c r="F47" s="4">
        <v>69.51</v>
      </c>
      <c r="G47" s="6">
        <v>86.4</v>
      </c>
      <c r="H47" s="6">
        <v>155.91</v>
      </c>
      <c r="I47" s="12">
        <v>2</v>
      </c>
      <c r="J47" s="6" t="s">
        <v>15</v>
      </c>
      <c r="K47" s="4" t="s">
        <v>16</v>
      </c>
    </row>
    <row r="48" ht="20.1" customHeight="1" spans="1:11">
      <c r="A48" s="4">
        <v>90201017203</v>
      </c>
      <c r="B48" s="4" t="s">
        <v>64</v>
      </c>
      <c r="C48" s="4" t="s">
        <v>18</v>
      </c>
      <c r="D48" s="4" t="s">
        <v>21</v>
      </c>
      <c r="E48" s="5">
        <v>106912</v>
      </c>
      <c r="F48" s="4">
        <v>69.44</v>
      </c>
      <c r="G48" s="6">
        <v>89.6</v>
      </c>
      <c r="H48" s="6">
        <v>159.04</v>
      </c>
      <c r="I48" s="12">
        <v>1</v>
      </c>
      <c r="J48" s="6" t="s">
        <v>15</v>
      </c>
      <c r="K48" s="4" t="s">
        <v>16</v>
      </c>
    </row>
    <row r="49" ht="20.1" customHeight="1" spans="1:11">
      <c r="A49" s="4">
        <v>90201016922</v>
      </c>
      <c r="B49" s="4" t="s">
        <v>65</v>
      </c>
      <c r="C49" s="4" t="s">
        <v>18</v>
      </c>
      <c r="D49" s="4" t="s">
        <v>21</v>
      </c>
      <c r="E49" s="5">
        <v>106912</v>
      </c>
      <c r="F49" s="4">
        <v>68.1</v>
      </c>
      <c r="G49" s="6">
        <v>86.6</v>
      </c>
      <c r="H49" s="6">
        <v>154.7</v>
      </c>
      <c r="I49" s="12">
        <v>2</v>
      </c>
      <c r="J49" s="6" t="s">
        <v>15</v>
      </c>
      <c r="K49" s="4" t="s">
        <v>16</v>
      </c>
    </row>
    <row r="50" ht="20.1" customHeight="1" spans="1:11">
      <c r="A50" s="4">
        <v>90201012321</v>
      </c>
      <c r="B50" s="4" t="s">
        <v>66</v>
      </c>
      <c r="C50" s="4" t="s">
        <v>18</v>
      </c>
      <c r="D50" s="4" t="s">
        <v>21</v>
      </c>
      <c r="E50" s="5">
        <v>106912</v>
      </c>
      <c r="F50" s="4">
        <v>66.65</v>
      </c>
      <c r="G50" s="6">
        <v>87.4</v>
      </c>
      <c r="H50" s="6">
        <v>154.05</v>
      </c>
      <c r="I50" s="12">
        <v>3</v>
      </c>
      <c r="J50" s="6" t="s">
        <v>15</v>
      </c>
      <c r="K50" s="4" t="s">
        <v>16</v>
      </c>
    </row>
    <row r="51" ht="20.1" customHeight="1" spans="1:11">
      <c r="A51" s="4">
        <v>90201015921</v>
      </c>
      <c r="B51" s="4" t="s">
        <v>67</v>
      </c>
      <c r="C51" s="4" t="s">
        <v>18</v>
      </c>
      <c r="D51" s="4" t="s">
        <v>21</v>
      </c>
      <c r="E51" s="5">
        <v>106912</v>
      </c>
      <c r="F51" s="4">
        <v>65.69</v>
      </c>
      <c r="G51" s="6">
        <v>86.6</v>
      </c>
      <c r="H51" s="6">
        <v>152.29</v>
      </c>
      <c r="I51" s="12">
        <v>4</v>
      </c>
      <c r="J51" s="6" t="s">
        <v>15</v>
      </c>
      <c r="K51" s="4" t="s">
        <v>16</v>
      </c>
    </row>
    <row r="52" ht="20.1" customHeight="1" spans="1:11">
      <c r="A52" s="4">
        <v>90201011528</v>
      </c>
      <c r="B52" s="4" t="s">
        <v>68</v>
      </c>
      <c r="C52" s="4" t="s">
        <v>18</v>
      </c>
      <c r="D52" s="4" t="s">
        <v>21</v>
      </c>
      <c r="E52" s="5">
        <v>106912</v>
      </c>
      <c r="F52" s="4">
        <v>66.49</v>
      </c>
      <c r="G52" s="6">
        <v>85</v>
      </c>
      <c r="H52" s="6">
        <v>151.49</v>
      </c>
      <c r="I52" s="12">
        <v>6</v>
      </c>
      <c r="J52" s="6" t="s">
        <v>15</v>
      </c>
      <c r="K52" s="4" t="s">
        <v>16</v>
      </c>
    </row>
    <row r="53" ht="20.1" customHeight="1" spans="1:11">
      <c r="A53" s="4">
        <v>90201012325</v>
      </c>
      <c r="B53" s="4" t="s">
        <v>69</v>
      </c>
      <c r="C53" s="4" t="s">
        <v>18</v>
      </c>
      <c r="D53" s="4" t="s">
        <v>21</v>
      </c>
      <c r="E53" s="5">
        <v>106912</v>
      </c>
      <c r="F53" s="4">
        <v>65.1</v>
      </c>
      <c r="G53" s="6">
        <v>86</v>
      </c>
      <c r="H53" s="6">
        <v>151.1</v>
      </c>
      <c r="I53" s="12">
        <v>7</v>
      </c>
      <c r="J53" s="6" t="s">
        <v>15</v>
      </c>
      <c r="K53" s="4" t="s">
        <v>16</v>
      </c>
    </row>
    <row r="54" ht="20.1" customHeight="1" spans="1:11">
      <c r="A54" s="4">
        <v>90201010620</v>
      </c>
      <c r="B54" s="4" t="s">
        <v>70</v>
      </c>
      <c r="C54" s="4" t="s">
        <v>13</v>
      </c>
      <c r="D54" s="4" t="s">
        <v>21</v>
      </c>
      <c r="E54" s="5">
        <v>106913</v>
      </c>
      <c r="F54" s="4">
        <v>71.54</v>
      </c>
      <c r="G54" s="6">
        <v>84.4</v>
      </c>
      <c r="H54" s="6">
        <v>155.94</v>
      </c>
      <c r="I54" s="12">
        <v>1</v>
      </c>
      <c r="J54" s="6" t="s">
        <v>15</v>
      </c>
      <c r="K54" s="4" t="s">
        <v>16</v>
      </c>
    </row>
    <row r="55" ht="20.1" customHeight="1" spans="1:11">
      <c r="A55" s="4">
        <v>90201012624</v>
      </c>
      <c r="B55" s="4" t="s">
        <v>71</v>
      </c>
      <c r="C55" s="4" t="s">
        <v>13</v>
      </c>
      <c r="D55" s="4" t="s">
        <v>21</v>
      </c>
      <c r="E55" s="5">
        <v>106913</v>
      </c>
      <c r="F55" s="4">
        <v>67.54</v>
      </c>
      <c r="G55" s="6">
        <v>85.4</v>
      </c>
      <c r="H55" s="6">
        <v>152.94</v>
      </c>
      <c r="I55" s="12">
        <v>2</v>
      </c>
      <c r="J55" s="6" t="s">
        <v>15</v>
      </c>
      <c r="K55" s="4" t="s">
        <v>16</v>
      </c>
    </row>
    <row r="56" ht="20.1" customHeight="1" spans="1:11">
      <c r="A56" s="4">
        <v>90201012608</v>
      </c>
      <c r="B56" s="4" t="s">
        <v>72</v>
      </c>
      <c r="C56" s="4" t="s">
        <v>13</v>
      </c>
      <c r="D56" s="4" t="s">
        <v>21</v>
      </c>
      <c r="E56" s="5">
        <v>106913</v>
      </c>
      <c r="F56" s="4">
        <v>65.91</v>
      </c>
      <c r="G56" s="6">
        <v>86.8</v>
      </c>
      <c r="H56" s="6">
        <v>152.71</v>
      </c>
      <c r="I56" s="12">
        <v>3</v>
      </c>
      <c r="J56" s="6" t="s">
        <v>15</v>
      </c>
      <c r="K56" s="4" t="s">
        <v>16</v>
      </c>
    </row>
    <row r="57" ht="20.1" customHeight="1" spans="1:11">
      <c r="A57" s="4">
        <v>90201010406</v>
      </c>
      <c r="B57" s="4" t="s">
        <v>73</v>
      </c>
      <c r="C57" s="4" t="s">
        <v>13</v>
      </c>
      <c r="D57" s="4" t="s">
        <v>21</v>
      </c>
      <c r="E57" s="5">
        <v>106913</v>
      </c>
      <c r="F57" s="4">
        <v>66.39</v>
      </c>
      <c r="G57" s="6">
        <v>85.6</v>
      </c>
      <c r="H57" s="6">
        <v>151.99</v>
      </c>
      <c r="I57" s="12">
        <v>4</v>
      </c>
      <c r="J57" s="6" t="s">
        <v>15</v>
      </c>
      <c r="K57" s="4" t="s">
        <v>16</v>
      </c>
    </row>
    <row r="58" ht="20.1" customHeight="1" spans="1:11">
      <c r="A58" s="4">
        <v>90201012012</v>
      </c>
      <c r="B58" s="4" t="s">
        <v>74</v>
      </c>
      <c r="C58" s="4" t="s">
        <v>13</v>
      </c>
      <c r="D58" s="4" t="s">
        <v>21</v>
      </c>
      <c r="E58" s="5">
        <v>106913</v>
      </c>
      <c r="F58" s="4">
        <v>65.2</v>
      </c>
      <c r="G58" s="6">
        <v>86.4</v>
      </c>
      <c r="H58" s="6">
        <v>151.6</v>
      </c>
      <c r="I58" s="12">
        <v>5</v>
      </c>
      <c r="J58" s="6" t="s">
        <v>15</v>
      </c>
      <c r="K58" s="4" t="s">
        <v>16</v>
      </c>
    </row>
    <row r="59" ht="20.1" customHeight="1" spans="1:11">
      <c r="A59" s="4">
        <v>90201016130</v>
      </c>
      <c r="B59" s="4" t="s">
        <v>75</v>
      </c>
      <c r="C59" s="4" t="s">
        <v>18</v>
      </c>
      <c r="D59" s="4" t="s">
        <v>21</v>
      </c>
      <c r="E59" s="5">
        <v>106914</v>
      </c>
      <c r="F59" s="4">
        <v>63.06</v>
      </c>
      <c r="G59" s="6">
        <v>83.8</v>
      </c>
      <c r="H59" s="6">
        <v>146.86</v>
      </c>
      <c r="I59" s="12">
        <v>1</v>
      </c>
      <c r="J59" s="6" t="s">
        <v>15</v>
      </c>
      <c r="K59" s="4" t="s">
        <v>16</v>
      </c>
    </row>
    <row r="60" ht="20.1" customHeight="1" spans="1:11">
      <c r="A60" s="4">
        <v>90201013528</v>
      </c>
      <c r="B60" s="4" t="s">
        <v>76</v>
      </c>
      <c r="C60" s="4" t="s">
        <v>18</v>
      </c>
      <c r="D60" s="4" t="s">
        <v>21</v>
      </c>
      <c r="E60" s="5">
        <v>106914</v>
      </c>
      <c r="F60" s="4">
        <v>62.55</v>
      </c>
      <c r="G60" s="6">
        <v>81.2</v>
      </c>
      <c r="H60" s="6">
        <v>143.75</v>
      </c>
      <c r="I60" s="12">
        <v>3</v>
      </c>
      <c r="J60" s="6" t="s">
        <v>15</v>
      </c>
      <c r="K60" s="4" t="s">
        <v>16</v>
      </c>
    </row>
    <row r="61" ht="20.1" customHeight="1" spans="1:11">
      <c r="A61" s="7">
        <v>90201013829</v>
      </c>
      <c r="B61" s="8" t="s">
        <v>77</v>
      </c>
      <c r="C61" s="7" t="s">
        <v>18</v>
      </c>
      <c r="D61" s="4" t="s">
        <v>21</v>
      </c>
      <c r="E61" s="9">
        <v>106914</v>
      </c>
      <c r="F61" s="7">
        <v>61.84</v>
      </c>
      <c r="G61" s="10">
        <v>81</v>
      </c>
      <c r="H61" s="10">
        <v>142.84</v>
      </c>
      <c r="I61" s="12">
        <v>4</v>
      </c>
      <c r="J61" s="6" t="s">
        <v>15</v>
      </c>
      <c r="K61" s="4" t="s">
        <v>16</v>
      </c>
    </row>
    <row r="62" ht="20.1" customHeight="1" spans="1:11">
      <c r="A62" s="4">
        <v>90201012827</v>
      </c>
      <c r="B62" s="4" t="s">
        <v>78</v>
      </c>
      <c r="C62" s="4" t="s">
        <v>18</v>
      </c>
      <c r="D62" s="4" t="s">
        <v>21</v>
      </c>
      <c r="E62" s="5">
        <v>106914</v>
      </c>
      <c r="F62" s="4">
        <v>61.81</v>
      </c>
      <c r="G62" s="6">
        <v>79.6</v>
      </c>
      <c r="H62" s="6">
        <v>141.41</v>
      </c>
      <c r="I62" s="12">
        <v>6</v>
      </c>
      <c r="J62" s="6" t="s">
        <v>15</v>
      </c>
      <c r="K62" s="4" t="s">
        <v>16</v>
      </c>
    </row>
    <row r="63" ht="20.1" customHeight="1" spans="1:11">
      <c r="A63" s="4">
        <v>90201013429</v>
      </c>
      <c r="B63" s="4" t="s">
        <v>79</v>
      </c>
      <c r="C63" s="4" t="s">
        <v>18</v>
      </c>
      <c r="D63" s="4" t="s">
        <v>21</v>
      </c>
      <c r="E63" s="5">
        <v>106916</v>
      </c>
      <c r="F63" s="4">
        <v>52.11</v>
      </c>
      <c r="G63" s="6">
        <v>71.8</v>
      </c>
      <c r="H63" s="6">
        <v>123.91</v>
      </c>
      <c r="I63" s="12">
        <v>1</v>
      </c>
      <c r="J63" s="6" t="s">
        <v>15</v>
      </c>
      <c r="K63" s="4" t="s">
        <v>16</v>
      </c>
    </row>
    <row r="64" ht="20.1" customHeight="1" spans="1:11">
      <c r="A64" s="4">
        <v>90201016529</v>
      </c>
      <c r="B64" s="4" t="s">
        <v>80</v>
      </c>
      <c r="C64" s="4" t="s">
        <v>13</v>
      </c>
      <c r="D64" s="4" t="s">
        <v>81</v>
      </c>
      <c r="E64" s="5">
        <v>107001</v>
      </c>
      <c r="F64" s="4">
        <v>62.67</v>
      </c>
      <c r="G64" s="6">
        <v>88</v>
      </c>
      <c r="H64" s="6">
        <v>150.67</v>
      </c>
      <c r="I64" s="12">
        <v>1</v>
      </c>
      <c r="J64" s="6" t="s">
        <v>15</v>
      </c>
      <c r="K64" s="4" t="s">
        <v>16</v>
      </c>
    </row>
    <row r="65" ht="20.1" customHeight="1" spans="1:11">
      <c r="A65" s="4">
        <v>90201012704</v>
      </c>
      <c r="B65" s="4" t="s">
        <v>82</v>
      </c>
      <c r="C65" s="4" t="s">
        <v>18</v>
      </c>
      <c r="D65" s="4" t="s">
        <v>81</v>
      </c>
      <c r="E65" s="5">
        <v>107002</v>
      </c>
      <c r="F65" s="4">
        <v>60.75</v>
      </c>
      <c r="G65" s="6">
        <v>82.4</v>
      </c>
      <c r="H65" s="6">
        <v>143.15</v>
      </c>
      <c r="I65" s="12">
        <v>1</v>
      </c>
      <c r="J65" s="6" t="s">
        <v>15</v>
      </c>
      <c r="K65" s="4" t="s">
        <v>16</v>
      </c>
    </row>
    <row r="66" ht="20.1" customHeight="1" spans="1:11">
      <c r="A66" s="4">
        <v>90201015626</v>
      </c>
      <c r="B66" s="4" t="s">
        <v>83</v>
      </c>
      <c r="C66" s="4" t="s">
        <v>18</v>
      </c>
      <c r="D66" s="4" t="s">
        <v>81</v>
      </c>
      <c r="E66" s="5">
        <v>107003</v>
      </c>
      <c r="F66" s="4">
        <v>64.32</v>
      </c>
      <c r="G66" s="6">
        <v>85.6</v>
      </c>
      <c r="H66" s="6">
        <v>149.92</v>
      </c>
      <c r="I66" s="12">
        <v>1</v>
      </c>
      <c r="J66" s="6" t="s">
        <v>15</v>
      </c>
      <c r="K66" s="4" t="s">
        <v>16</v>
      </c>
    </row>
    <row r="67" ht="20.1" customHeight="1" spans="1:11">
      <c r="A67" s="4">
        <v>90201014821</v>
      </c>
      <c r="B67" s="4" t="s">
        <v>84</v>
      </c>
      <c r="C67" s="4" t="s">
        <v>18</v>
      </c>
      <c r="D67" s="4" t="s">
        <v>85</v>
      </c>
      <c r="E67" s="5">
        <v>107101</v>
      </c>
      <c r="F67" s="4">
        <v>66.61</v>
      </c>
      <c r="G67" s="6">
        <v>86.6</v>
      </c>
      <c r="H67" s="6">
        <v>153.21</v>
      </c>
      <c r="I67" s="12">
        <v>1</v>
      </c>
      <c r="J67" s="6" t="s">
        <v>15</v>
      </c>
      <c r="K67" s="4" t="s">
        <v>16</v>
      </c>
    </row>
    <row r="68" ht="20.1" customHeight="1" spans="1:11">
      <c r="A68" s="4">
        <v>90201013623</v>
      </c>
      <c r="B68" s="4" t="s">
        <v>86</v>
      </c>
      <c r="C68" s="4" t="s">
        <v>18</v>
      </c>
      <c r="D68" s="4" t="s">
        <v>85</v>
      </c>
      <c r="E68" s="5">
        <v>107102</v>
      </c>
      <c r="F68" s="4">
        <v>66.69</v>
      </c>
      <c r="G68" s="6">
        <v>84.4</v>
      </c>
      <c r="H68" s="6">
        <v>151.09</v>
      </c>
      <c r="I68" s="12">
        <v>1</v>
      </c>
      <c r="J68" s="6" t="s">
        <v>15</v>
      </c>
      <c r="K68" s="4" t="s">
        <v>16</v>
      </c>
    </row>
    <row r="69" ht="20.1" customHeight="1" spans="1:11">
      <c r="A69" s="4">
        <v>90201012115</v>
      </c>
      <c r="B69" s="4" t="s">
        <v>87</v>
      </c>
      <c r="C69" s="4" t="s">
        <v>18</v>
      </c>
      <c r="D69" s="4" t="s">
        <v>85</v>
      </c>
      <c r="E69" s="5">
        <v>107102</v>
      </c>
      <c r="F69" s="4">
        <v>61.88</v>
      </c>
      <c r="G69" s="6">
        <v>86.8</v>
      </c>
      <c r="H69" s="6">
        <v>148.68</v>
      </c>
      <c r="I69" s="12">
        <v>2</v>
      </c>
      <c r="J69" s="6" t="s">
        <v>15</v>
      </c>
      <c r="K69" s="4" t="s">
        <v>16</v>
      </c>
    </row>
    <row r="70" ht="20.1" customHeight="1" spans="1:11">
      <c r="A70" s="4">
        <v>90201014114</v>
      </c>
      <c r="B70" s="4" t="s">
        <v>88</v>
      </c>
      <c r="C70" s="4" t="s">
        <v>13</v>
      </c>
      <c r="D70" s="4" t="s">
        <v>85</v>
      </c>
      <c r="E70" s="5">
        <v>107104</v>
      </c>
      <c r="F70" s="4">
        <v>67.14</v>
      </c>
      <c r="G70" s="6">
        <v>87.2</v>
      </c>
      <c r="H70" s="6">
        <v>154.34</v>
      </c>
      <c r="I70" s="12">
        <v>1</v>
      </c>
      <c r="J70" s="6" t="s">
        <v>15</v>
      </c>
      <c r="K70" s="4" t="s">
        <v>16</v>
      </c>
    </row>
    <row r="71" ht="20.1" customHeight="1" spans="1:11">
      <c r="A71" s="4">
        <v>90201013719</v>
      </c>
      <c r="B71" s="4" t="s">
        <v>89</v>
      </c>
      <c r="C71" s="4" t="s">
        <v>18</v>
      </c>
      <c r="D71" s="4" t="s">
        <v>85</v>
      </c>
      <c r="E71" s="5">
        <v>107104</v>
      </c>
      <c r="F71" s="4">
        <v>59.59</v>
      </c>
      <c r="G71" s="6">
        <v>88.4</v>
      </c>
      <c r="H71" s="6">
        <v>147.99</v>
      </c>
      <c r="I71" s="12">
        <v>2</v>
      </c>
      <c r="J71" s="6" t="s">
        <v>15</v>
      </c>
      <c r="K71" s="4" t="s">
        <v>16</v>
      </c>
    </row>
    <row r="72" ht="20.1" customHeight="1" spans="1:11">
      <c r="A72" s="4">
        <v>90201014910</v>
      </c>
      <c r="B72" s="4" t="s">
        <v>90</v>
      </c>
      <c r="C72" s="4" t="s">
        <v>13</v>
      </c>
      <c r="D72" s="4" t="s">
        <v>85</v>
      </c>
      <c r="E72" s="5">
        <v>107104</v>
      </c>
      <c r="F72" s="4">
        <v>59.53</v>
      </c>
      <c r="G72" s="6">
        <v>88</v>
      </c>
      <c r="H72" s="6">
        <v>147.53</v>
      </c>
      <c r="I72" s="12">
        <v>3</v>
      </c>
      <c r="J72" s="6" t="s">
        <v>15</v>
      </c>
      <c r="K72" s="4" t="s">
        <v>16</v>
      </c>
    </row>
    <row r="73" ht="20.1" customHeight="1" spans="1:11">
      <c r="A73" s="4">
        <v>90201151104</v>
      </c>
      <c r="B73" s="4" t="s">
        <v>91</v>
      </c>
      <c r="C73" s="4" t="s">
        <v>13</v>
      </c>
      <c r="D73" s="4" t="s">
        <v>92</v>
      </c>
      <c r="E73" s="5">
        <v>107201</v>
      </c>
      <c r="F73" s="4">
        <v>68.65</v>
      </c>
      <c r="G73" s="6">
        <v>82.6</v>
      </c>
      <c r="H73" s="6">
        <v>151.25</v>
      </c>
      <c r="I73" s="12">
        <v>1</v>
      </c>
      <c r="J73" s="6" t="s">
        <v>15</v>
      </c>
      <c r="K73" s="4" t="s">
        <v>16</v>
      </c>
    </row>
    <row r="74" ht="20.1" customHeight="1" spans="1:11">
      <c r="A74" s="4">
        <v>90201093916</v>
      </c>
      <c r="B74" s="4" t="s">
        <v>93</v>
      </c>
      <c r="C74" s="4" t="s">
        <v>13</v>
      </c>
      <c r="D74" s="4" t="s">
        <v>92</v>
      </c>
      <c r="E74" s="5">
        <v>107201</v>
      </c>
      <c r="F74" s="4">
        <v>63.05</v>
      </c>
      <c r="G74" s="6">
        <v>87.4</v>
      </c>
      <c r="H74" s="6">
        <v>150.45</v>
      </c>
      <c r="I74" s="12">
        <v>2</v>
      </c>
      <c r="J74" s="6" t="s">
        <v>15</v>
      </c>
      <c r="K74" s="4" t="s">
        <v>16</v>
      </c>
    </row>
    <row r="75" ht="20.1" customHeight="1" spans="1:11">
      <c r="A75" s="4">
        <v>90201063702</v>
      </c>
      <c r="B75" s="4" t="s">
        <v>94</v>
      </c>
      <c r="C75" s="4" t="s">
        <v>18</v>
      </c>
      <c r="D75" s="4" t="s">
        <v>92</v>
      </c>
      <c r="E75" s="5">
        <v>107202</v>
      </c>
      <c r="F75" s="4">
        <v>63.3</v>
      </c>
      <c r="G75" s="6">
        <v>83</v>
      </c>
      <c r="H75" s="6">
        <v>146.3</v>
      </c>
      <c r="I75" s="12">
        <v>1</v>
      </c>
      <c r="J75" s="6" t="s">
        <v>15</v>
      </c>
      <c r="K75" s="4" t="s">
        <v>16</v>
      </c>
    </row>
    <row r="76" ht="20.1" customHeight="1" spans="1:11">
      <c r="A76" s="4">
        <v>90201011119</v>
      </c>
      <c r="B76" s="4" t="s">
        <v>95</v>
      </c>
      <c r="C76" s="4" t="s">
        <v>18</v>
      </c>
      <c r="D76" s="4" t="s">
        <v>92</v>
      </c>
      <c r="E76" s="5">
        <v>107203</v>
      </c>
      <c r="F76" s="4">
        <v>66.34</v>
      </c>
      <c r="G76" s="6">
        <v>83.2</v>
      </c>
      <c r="H76" s="6">
        <v>149.54</v>
      </c>
      <c r="I76" s="12">
        <v>1</v>
      </c>
      <c r="J76" s="6" t="s">
        <v>15</v>
      </c>
      <c r="K76" s="4" t="s">
        <v>16</v>
      </c>
    </row>
    <row r="77" ht="20.1" customHeight="1" spans="1:11">
      <c r="A77" s="4">
        <v>90201013107</v>
      </c>
      <c r="B77" s="4" t="s">
        <v>96</v>
      </c>
      <c r="C77" s="4" t="s">
        <v>13</v>
      </c>
      <c r="D77" s="4" t="s">
        <v>92</v>
      </c>
      <c r="E77" s="5">
        <v>107204</v>
      </c>
      <c r="F77" s="4">
        <v>59.89</v>
      </c>
      <c r="G77" s="6">
        <v>86.2</v>
      </c>
      <c r="H77" s="6">
        <v>146.09</v>
      </c>
      <c r="I77" s="12">
        <v>1</v>
      </c>
      <c r="J77" s="6" t="s">
        <v>15</v>
      </c>
      <c r="K77" s="4" t="s">
        <v>16</v>
      </c>
    </row>
    <row r="78" ht="20.1" customHeight="1" spans="1:11">
      <c r="A78" s="4">
        <v>90201011024</v>
      </c>
      <c r="B78" s="4" t="s">
        <v>97</v>
      </c>
      <c r="C78" s="4" t="s">
        <v>13</v>
      </c>
      <c r="D78" s="4" t="s">
        <v>92</v>
      </c>
      <c r="E78" s="5">
        <v>107204</v>
      </c>
      <c r="F78" s="4">
        <v>64.02</v>
      </c>
      <c r="G78" s="6">
        <v>78.2</v>
      </c>
      <c r="H78" s="6">
        <v>142.22</v>
      </c>
      <c r="I78" s="12">
        <v>2</v>
      </c>
      <c r="J78" s="6" t="s">
        <v>15</v>
      </c>
      <c r="K78" s="4" t="s">
        <v>16</v>
      </c>
    </row>
    <row r="79" ht="20.1" customHeight="1" spans="1:11">
      <c r="A79" s="4">
        <v>90201016116</v>
      </c>
      <c r="B79" s="4" t="s">
        <v>98</v>
      </c>
      <c r="C79" s="4" t="s">
        <v>18</v>
      </c>
      <c r="D79" s="4" t="s">
        <v>92</v>
      </c>
      <c r="E79" s="5">
        <v>107205</v>
      </c>
      <c r="F79" s="4">
        <v>59.77</v>
      </c>
      <c r="G79" s="6">
        <v>88</v>
      </c>
      <c r="H79" s="6">
        <v>147.77</v>
      </c>
      <c r="I79" s="12">
        <v>1</v>
      </c>
      <c r="J79" s="6" t="s">
        <v>15</v>
      </c>
      <c r="K79" s="4" t="s">
        <v>16</v>
      </c>
    </row>
    <row r="80" ht="20.1" customHeight="1" spans="1:11">
      <c r="A80" s="4">
        <v>90201015923</v>
      </c>
      <c r="B80" s="4" t="s">
        <v>99</v>
      </c>
      <c r="C80" s="4" t="s">
        <v>18</v>
      </c>
      <c r="D80" s="4" t="s">
        <v>92</v>
      </c>
      <c r="E80" s="5">
        <v>107206</v>
      </c>
      <c r="F80" s="4">
        <v>60.48</v>
      </c>
      <c r="G80" s="6">
        <v>80</v>
      </c>
      <c r="H80" s="6">
        <v>140.48</v>
      </c>
      <c r="I80" s="12">
        <v>1</v>
      </c>
      <c r="J80" s="6" t="s">
        <v>15</v>
      </c>
      <c r="K80" s="4" t="s">
        <v>16</v>
      </c>
    </row>
    <row r="81" ht="20.1" customHeight="1" spans="1:11">
      <c r="A81" s="4">
        <v>90201013126</v>
      </c>
      <c r="B81" s="4" t="s">
        <v>100</v>
      </c>
      <c r="C81" s="4" t="s">
        <v>13</v>
      </c>
      <c r="D81" s="4" t="s">
        <v>101</v>
      </c>
      <c r="E81" s="5">
        <v>107302</v>
      </c>
      <c r="F81" s="4">
        <v>69.88</v>
      </c>
      <c r="G81" s="6">
        <v>82.2</v>
      </c>
      <c r="H81" s="6">
        <v>152.08</v>
      </c>
      <c r="I81" s="12">
        <v>1</v>
      </c>
      <c r="J81" s="6" t="s">
        <v>15</v>
      </c>
      <c r="K81" s="4" t="s">
        <v>16</v>
      </c>
    </row>
    <row r="82" ht="20.1" customHeight="1" spans="1:11">
      <c r="A82" s="4">
        <v>90201016111</v>
      </c>
      <c r="B82" s="4" t="s">
        <v>102</v>
      </c>
      <c r="C82" s="4" t="s">
        <v>18</v>
      </c>
      <c r="D82" s="4" t="s">
        <v>101</v>
      </c>
      <c r="E82" s="5">
        <v>107303</v>
      </c>
      <c r="F82" s="4">
        <v>65.47</v>
      </c>
      <c r="G82" s="6">
        <v>82.6</v>
      </c>
      <c r="H82" s="6">
        <v>148.07</v>
      </c>
      <c r="I82" s="12">
        <v>1</v>
      </c>
      <c r="J82" s="6" t="s">
        <v>15</v>
      </c>
      <c r="K82" s="4" t="s">
        <v>16</v>
      </c>
    </row>
    <row r="83" ht="20.1" customHeight="1" spans="1:11">
      <c r="A83" s="4">
        <v>90201016326</v>
      </c>
      <c r="B83" s="4" t="s">
        <v>70</v>
      </c>
      <c r="C83" s="4" t="s">
        <v>13</v>
      </c>
      <c r="D83" s="4" t="s">
        <v>101</v>
      </c>
      <c r="E83" s="5">
        <v>107305</v>
      </c>
      <c r="F83" s="4">
        <v>64.49</v>
      </c>
      <c r="G83" s="6">
        <v>84.2</v>
      </c>
      <c r="H83" s="6">
        <v>148.69</v>
      </c>
      <c r="I83" s="12">
        <v>1</v>
      </c>
      <c r="J83" s="6" t="s">
        <v>15</v>
      </c>
      <c r="K83" s="4" t="s">
        <v>16</v>
      </c>
    </row>
    <row r="84" ht="20.1" customHeight="1" spans="1:11">
      <c r="A84" s="4">
        <v>90201010110</v>
      </c>
      <c r="B84" s="4" t="s">
        <v>103</v>
      </c>
      <c r="C84" s="4" t="s">
        <v>18</v>
      </c>
      <c r="D84" s="4" t="s">
        <v>104</v>
      </c>
      <c r="E84" s="5">
        <v>107401</v>
      </c>
      <c r="F84" s="4">
        <v>66.65</v>
      </c>
      <c r="G84" s="6">
        <v>84.8</v>
      </c>
      <c r="H84" s="6">
        <v>151.45</v>
      </c>
      <c r="I84" s="12">
        <v>1</v>
      </c>
      <c r="J84" s="6" t="s">
        <v>15</v>
      </c>
      <c r="K84" s="4" t="s">
        <v>16</v>
      </c>
    </row>
    <row r="85" ht="20.1" customHeight="1" spans="1:11">
      <c r="A85" s="4">
        <v>90201016008</v>
      </c>
      <c r="B85" s="4" t="s">
        <v>105</v>
      </c>
      <c r="C85" s="4" t="s">
        <v>18</v>
      </c>
      <c r="D85" s="4" t="s">
        <v>104</v>
      </c>
      <c r="E85" s="5">
        <v>107401</v>
      </c>
      <c r="F85" s="4">
        <v>68.47</v>
      </c>
      <c r="G85" s="6">
        <v>81.2</v>
      </c>
      <c r="H85" s="6">
        <v>149.67</v>
      </c>
      <c r="I85" s="12">
        <v>2</v>
      </c>
      <c r="J85" s="6" t="s">
        <v>15</v>
      </c>
      <c r="K85" s="4" t="s">
        <v>16</v>
      </c>
    </row>
    <row r="86" ht="20.1" customHeight="1" spans="1:11">
      <c r="A86" s="4">
        <v>90201010609</v>
      </c>
      <c r="B86" s="4" t="s">
        <v>106</v>
      </c>
      <c r="C86" s="4" t="s">
        <v>18</v>
      </c>
      <c r="D86" s="4" t="s">
        <v>104</v>
      </c>
      <c r="E86" s="5">
        <v>107402</v>
      </c>
      <c r="F86" s="4">
        <v>63.34</v>
      </c>
      <c r="G86" s="6">
        <v>86.4</v>
      </c>
      <c r="H86" s="6">
        <v>149.74</v>
      </c>
      <c r="I86" s="12">
        <v>1</v>
      </c>
      <c r="J86" s="6" t="s">
        <v>15</v>
      </c>
      <c r="K86" s="4" t="s">
        <v>16</v>
      </c>
    </row>
    <row r="87" ht="20.1" customHeight="1" spans="1:11">
      <c r="A87" s="4">
        <v>90201016102</v>
      </c>
      <c r="B87" s="4" t="s">
        <v>107</v>
      </c>
      <c r="C87" s="4" t="s">
        <v>13</v>
      </c>
      <c r="D87" s="4" t="s">
        <v>104</v>
      </c>
      <c r="E87" s="5">
        <v>107403</v>
      </c>
      <c r="F87" s="4">
        <v>64.12</v>
      </c>
      <c r="G87" s="6">
        <v>79</v>
      </c>
      <c r="H87" s="6">
        <v>143.12</v>
      </c>
      <c r="I87" s="12">
        <v>2</v>
      </c>
      <c r="J87" s="6" t="s">
        <v>15</v>
      </c>
      <c r="K87" s="4" t="s">
        <v>16</v>
      </c>
    </row>
  </sheetData>
  <mergeCells count="1">
    <mergeCell ref="A1:K1"/>
  </mergeCells>
  <conditionalFormatting sqref="G61">
    <cfRule type="aboveAverage" dxfId="0" priority="1" aboveAverage="0"/>
  </conditionalFormatting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dcterms:modified xsi:type="dcterms:W3CDTF">2019-08-12T00:58:35Z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