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90" activeTab="0"/>
  </bookViews>
  <sheets>
    <sheet name="进入体检阶段人员名单" sheetId="1" r:id="rId1"/>
  </sheets>
  <externalReferences>
    <externalReference r:id="rId4"/>
  </externalReferences>
  <definedNames>
    <definedName name="_xlnm._FilterDatabase" localSheetId="0" hidden="1">'进入体检阶段人员名单'!$B$2:$IC$201</definedName>
  </definedNames>
  <calcPr fullCalcOnLoad="1"/>
</workbook>
</file>

<file path=xl/sharedStrings.xml><?xml version="1.0" encoding="utf-8"?>
<sst xmlns="http://schemas.openxmlformats.org/spreadsheetml/2006/main" count="604" uniqueCount="284">
  <si>
    <t>报名序号</t>
  </si>
  <si>
    <t>1907256</t>
  </si>
  <si>
    <t>1913814</t>
  </si>
  <si>
    <t>1911618</t>
  </si>
  <si>
    <t>1912795</t>
  </si>
  <si>
    <t>1910519</t>
  </si>
  <si>
    <t>1914954</t>
  </si>
  <si>
    <t>1909608</t>
  </si>
  <si>
    <t>1911165</t>
  </si>
  <si>
    <t>1907022</t>
  </si>
  <si>
    <t>1915097</t>
  </si>
  <si>
    <t>1910412</t>
  </si>
  <si>
    <t>1909505</t>
  </si>
  <si>
    <t>1907995</t>
  </si>
  <si>
    <t>1910872</t>
  </si>
  <si>
    <t>1911090</t>
  </si>
  <si>
    <t>1908590</t>
  </si>
  <si>
    <t>1913436</t>
  </si>
  <si>
    <t>1910167</t>
  </si>
  <si>
    <t>1914776</t>
  </si>
  <si>
    <t>1913294</t>
  </si>
  <si>
    <t>1909387</t>
  </si>
  <si>
    <t>1914174</t>
  </si>
  <si>
    <t>1909404</t>
  </si>
  <si>
    <t>1911843</t>
  </si>
  <si>
    <t>1907127</t>
  </si>
  <si>
    <t>1909472</t>
  </si>
  <si>
    <t>1915015</t>
  </si>
  <si>
    <t>1913501</t>
  </si>
  <si>
    <t>1914886</t>
  </si>
  <si>
    <t>1910671</t>
  </si>
  <si>
    <t>1909518</t>
  </si>
  <si>
    <t>1910593</t>
  </si>
  <si>
    <t>1908235</t>
  </si>
  <si>
    <t>1908906</t>
  </si>
  <si>
    <t>1910640</t>
  </si>
  <si>
    <t>1907649</t>
  </si>
  <si>
    <t>1909813</t>
  </si>
  <si>
    <t>1913839</t>
  </si>
  <si>
    <t>1909058</t>
  </si>
  <si>
    <t>1912979</t>
  </si>
  <si>
    <t>1910382</t>
  </si>
  <si>
    <t>1911135</t>
  </si>
  <si>
    <t>1912924</t>
  </si>
  <si>
    <t>1908417</t>
  </si>
  <si>
    <t>1912112</t>
  </si>
  <si>
    <t>1912166</t>
  </si>
  <si>
    <t>1910140</t>
  </si>
  <si>
    <t>1908573</t>
  </si>
  <si>
    <t>1909510</t>
  </si>
  <si>
    <t>1914584</t>
  </si>
  <si>
    <t>1910355</t>
  </si>
  <si>
    <t>1908934</t>
  </si>
  <si>
    <t>1908128</t>
  </si>
  <si>
    <t>1913552</t>
  </si>
  <si>
    <t>1907082</t>
  </si>
  <si>
    <t>1914952</t>
  </si>
  <si>
    <t>1908390</t>
  </si>
  <si>
    <t>1910814</t>
  </si>
  <si>
    <t>1906919</t>
  </si>
  <si>
    <t>1914421</t>
  </si>
  <si>
    <t>1908187</t>
  </si>
  <si>
    <t>1907380</t>
  </si>
  <si>
    <t>1908629</t>
  </si>
  <si>
    <t>1912916</t>
  </si>
  <si>
    <t>1908451</t>
  </si>
  <si>
    <t>1912990</t>
  </si>
  <si>
    <t>1907751</t>
  </si>
  <si>
    <t>1912943</t>
  </si>
  <si>
    <t>1908287</t>
  </si>
  <si>
    <t>1907465</t>
  </si>
  <si>
    <t>1907503</t>
  </si>
  <si>
    <t>1915539</t>
  </si>
  <si>
    <t>1915238</t>
  </si>
  <si>
    <t>1910964</t>
  </si>
  <si>
    <t>1913290</t>
  </si>
  <si>
    <t>1912066</t>
  </si>
  <si>
    <t>1911189</t>
  </si>
  <si>
    <t>1906837</t>
  </si>
  <si>
    <t>1908228</t>
  </si>
  <si>
    <t>1910847</t>
  </si>
  <si>
    <t>1913606</t>
  </si>
  <si>
    <t>1907691</t>
  </si>
  <si>
    <t>1908356</t>
  </si>
  <si>
    <t>1912950</t>
  </si>
  <si>
    <t>1913539</t>
  </si>
  <si>
    <t>1909317</t>
  </si>
  <si>
    <t>1912245</t>
  </si>
  <si>
    <t>1912413</t>
  </si>
  <si>
    <t>1908745</t>
  </si>
  <si>
    <t>1913582</t>
  </si>
  <si>
    <t>1907116</t>
  </si>
  <si>
    <t>1907346</t>
  </si>
  <si>
    <t>1911645</t>
  </si>
  <si>
    <t>1909897</t>
  </si>
  <si>
    <t>1908346</t>
  </si>
  <si>
    <t>1912250</t>
  </si>
  <si>
    <t>1907492</t>
  </si>
  <si>
    <t>1910127</t>
  </si>
  <si>
    <t>1911560</t>
  </si>
  <si>
    <t>1911346</t>
  </si>
  <si>
    <t>1912199</t>
  </si>
  <si>
    <t>1910994</t>
  </si>
  <si>
    <t>1911133</t>
  </si>
  <si>
    <t>1909671</t>
  </si>
  <si>
    <t>1912314</t>
  </si>
  <si>
    <t>1908232</t>
  </si>
  <si>
    <t>1914040</t>
  </si>
  <si>
    <t>1913256</t>
  </si>
  <si>
    <t>1910767</t>
  </si>
  <si>
    <t>1912526</t>
  </si>
  <si>
    <t>1907495</t>
  </si>
  <si>
    <t>1909030</t>
  </si>
  <si>
    <t>1910515</t>
  </si>
  <si>
    <t>1913287</t>
  </si>
  <si>
    <t>1911978</t>
  </si>
  <si>
    <t>1908686</t>
  </si>
  <si>
    <t>1915020</t>
  </si>
  <si>
    <t>1910927</t>
  </si>
  <si>
    <t>1907741</t>
  </si>
  <si>
    <t>1911142</t>
  </si>
  <si>
    <t>1909004</t>
  </si>
  <si>
    <t>1914352</t>
  </si>
  <si>
    <t>1915439</t>
  </si>
  <si>
    <t>1910790</t>
  </si>
  <si>
    <t>1912118</t>
  </si>
  <si>
    <t>1914525</t>
  </si>
  <si>
    <t>1909151</t>
  </si>
  <si>
    <t>1909089</t>
  </si>
  <si>
    <t>1907786</t>
  </si>
  <si>
    <t>1911969</t>
  </si>
  <si>
    <t>1909899</t>
  </si>
  <si>
    <t>1914213</t>
  </si>
  <si>
    <t>1910836</t>
  </si>
  <si>
    <t>1907991</t>
  </si>
  <si>
    <t>1910582</t>
  </si>
  <si>
    <t>1909917</t>
  </si>
  <si>
    <t>1909761</t>
  </si>
  <si>
    <t>1909606</t>
  </si>
  <si>
    <t>1913408</t>
  </si>
  <si>
    <t>1908981</t>
  </si>
  <si>
    <t>1912774</t>
  </si>
  <si>
    <t>1914329</t>
  </si>
  <si>
    <t>1911299</t>
  </si>
  <si>
    <t>1908063</t>
  </si>
  <si>
    <t>1910595</t>
  </si>
  <si>
    <t>1914447</t>
  </si>
  <si>
    <t>1914578</t>
  </si>
  <si>
    <t>1909056</t>
  </si>
  <si>
    <t>1908148</t>
  </si>
  <si>
    <t>1908111</t>
  </si>
  <si>
    <t>1909527</t>
  </si>
  <si>
    <t>1907598</t>
  </si>
  <si>
    <t>1909720</t>
  </si>
  <si>
    <t>1911545</t>
  </si>
  <si>
    <t>1912976</t>
  </si>
  <si>
    <t>1907744</t>
  </si>
  <si>
    <t>1909957</t>
  </si>
  <si>
    <t>1912469</t>
  </si>
  <si>
    <t>1914112</t>
  </si>
  <si>
    <t>1911457</t>
  </si>
  <si>
    <t>1910255</t>
  </si>
  <si>
    <t>1908642</t>
  </si>
  <si>
    <t>1915647</t>
  </si>
  <si>
    <t>1915089</t>
  </si>
  <si>
    <t>1913602</t>
  </si>
  <si>
    <t>1913026</t>
  </si>
  <si>
    <t>1909352</t>
  </si>
  <si>
    <t>1907731</t>
  </si>
  <si>
    <t>1907310</t>
  </si>
  <si>
    <t>1913788</t>
  </si>
  <si>
    <t>1908098</t>
  </si>
  <si>
    <t>1907709</t>
  </si>
  <si>
    <t>1910809</t>
  </si>
  <si>
    <t>1907279</t>
  </si>
  <si>
    <t>1909348</t>
  </si>
  <si>
    <t>1911309</t>
  </si>
  <si>
    <t>1907764</t>
  </si>
  <si>
    <t>1906878</t>
  </si>
  <si>
    <t>1911056</t>
  </si>
  <si>
    <t>1913167</t>
  </si>
  <si>
    <t>1910936</t>
  </si>
  <si>
    <t>1912468</t>
  </si>
  <si>
    <t>1914498</t>
  </si>
  <si>
    <t>1906947</t>
  </si>
  <si>
    <t>1913142</t>
  </si>
  <si>
    <t>1907587</t>
  </si>
  <si>
    <t>1908286</t>
  </si>
  <si>
    <t>1911413</t>
  </si>
  <si>
    <t>1914353</t>
  </si>
  <si>
    <t>1910137</t>
  </si>
  <si>
    <t>1913080</t>
  </si>
  <si>
    <t>1906948</t>
  </si>
  <si>
    <t>1907218</t>
  </si>
  <si>
    <t>1911179</t>
  </si>
  <si>
    <t>1908412</t>
  </si>
  <si>
    <t>1907208</t>
  </si>
  <si>
    <t>1908211</t>
  </si>
  <si>
    <t>1908684</t>
  </si>
  <si>
    <t>1914070</t>
  </si>
  <si>
    <t>序号</t>
  </si>
  <si>
    <t>进入体检阶段人员名单</t>
  </si>
  <si>
    <t>备注</t>
  </si>
  <si>
    <t>姓名</t>
  </si>
  <si>
    <t>报考单位及代码</t>
  </si>
  <si>
    <t>报考岗位及代码</t>
  </si>
  <si>
    <t>201901观山湖区第一幼儿园（恒大中央公园分园）</t>
  </si>
  <si>
    <t>01学前教育教师</t>
  </si>
  <si>
    <t>02学前教育教师</t>
  </si>
  <si>
    <t>03学前教育教师</t>
  </si>
  <si>
    <t>201902观山湖区第二幼儿园（金华园）</t>
  </si>
  <si>
    <t>201903观山湖区第三幼儿园（美的）</t>
  </si>
  <si>
    <t>201904观山湖区第四幼儿园（新世界）</t>
  </si>
  <si>
    <t>201905观山湖区第五幼儿园（绿洲湾）</t>
  </si>
  <si>
    <t>201906观山湖区第九幼儿园（中铁逸都）</t>
  </si>
  <si>
    <t>201907观山湖区第十七幼儿园（二铺）（暂定名）</t>
  </si>
  <si>
    <t>201908观山湖区第六幼儿园（中铁阅山湖）</t>
  </si>
  <si>
    <t>201909茶饭幼儿园</t>
  </si>
  <si>
    <t>201910金华幼儿园</t>
  </si>
  <si>
    <t>201911百花湖幼儿园</t>
  </si>
  <si>
    <t>201912温水幼儿园（暂定名）</t>
  </si>
  <si>
    <t>201913观山湖区第一小学（窦官校区）</t>
  </si>
  <si>
    <t>01小学数学教师</t>
  </si>
  <si>
    <t>201914贵阳市第一实验小学</t>
  </si>
  <si>
    <t>01小学语文教师</t>
  </si>
  <si>
    <t>02小学语文教师</t>
  </si>
  <si>
    <t>03小学数学教师</t>
  </si>
  <si>
    <t>04小学体育教师</t>
  </si>
  <si>
    <t>05小学信息技术教师</t>
  </si>
  <si>
    <t>07小学英语教师</t>
  </si>
  <si>
    <t>08小学美术教师</t>
  </si>
  <si>
    <t>09小学音乐教师</t>
  </si>
  <si>
    <t>201915外国语实验小学</t>
  </si>
  <si>
    <t>201916贵阳市师范学校附属实验小学</t>
  </si>
  <si>
    <t>201917华润小学</t>
  </si>
  <si>
    <t>02小学数学教师</t>
  </si>
  <si>
    <t>03小学英语教师</t>
  </si>
  <si>
    <t>05小学美术教师</t>
  </si>
  <si>
    <t>201918金麦小学</t>
  </si>
  <si>
    <t>201919林东小学</t>
  </si>
  <si>
    <t>201920世纪城小学</t>
  </si>
  <si>
    <t>03小学语文教师</t>
  </si>
  <si>
    <t>04小学数学教师</t>
  </si>
  <si>
    <t>05小学体育教师</t>
  </si>
  <si>
    <t>06小学科学教师</t>
  </si>
  <si>
    <t>07小学信息技术教师</t>
  </si>
  <si>
    <t>201921北京黄城根小学贵阳分校</t>
  </si>
  <si>
    <t>201922会展城小学</t>
  </si>
  <si>
    <t>01小学体育教师</t>
  </si>
  <si>
    <t>201923观山湖区第九小学</t>
  </si>
  <si>
    <t>04小学科学教师</t>
  </si>
  <si>
    <t>201924观山湖区第八小学</t>
  </si>
  <si>
    <t>201925会展城第二小学</t>
  </si>
  <si>
    <t>03小学体育教师</t>
  </si>
  <si>
    <t>201926远大小学</t>
  </si>
  <si>
    <t>02小学音乐教师</t>
  </si>
  <si>
    <t>201927阅山湖小学</t>
  </si>
  <si>
    <t>201928贵阳市第一实验中学</t>
  </si>
  <si>
    <t>01初中数学教师</t>
  </si>
  <si>
    <t>02初中道德与法治教师</t>
  </si>
  <si>
    <t>201929北京师范大学贵阳附属中学（初中部）</t>
  </si>
  <si>
    <t>01初中语文教师</t>
  </si>
  <si>
    <t>02初中数学教师</t>
  </si>
  <si>
    <t>03初中音乐教师</t>
  </si>
  <si>
    <t>04初中体育教师</t>
  </si>
  <si>
    <t>05初中道德与法治教师</t>
  </si>
  <si>
    <t>201930外国语实验中学</t>
  </si>
  <si>
    <t>01初中道德与法治教师</t>
  </si>
  <si>
    <t>201931林东中学</t>
  </si>
  <si>
    <t>201932美的中学</t>
  </si>
  <si>
    <t>02初中英语教师</t>
  </si>
  <si>
    <t>03初中化学教师</t>
  </si>
  <si>
    <t>201933华东师范大学附属贵阳学校</t>
  </si>
  <si>
    <t>03小学思品教师</t>
  </si>
  <si>
    <t>05小学音乐教师</t>
  </si>
  <si>
    <t>06小学美术教师</t>
  </si>
  <si>
    <t>07初中地理教师</t>
  </si>
  <si>
    <t>201934冒沙学校</t>
  </si>
  <si>
    <t>02初中历史教师</t>
  </si>
  <si>
    <t>201935逸都国际学校 （小学部）</t>
  </si>
  <si>
    <t>01小学思品教师</t>
  </si>
  <si>
    <t>04小学英语教师</t>
  </si>
  <si>
    <t>201936教育系统财务人员</t>
  </si>
  <si>
    <t>01财务人员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</si>
</sst>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0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176" fontId="2" fillId="33" borderId="9" xfId="0" applyNumberFormat="1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xyscwh\Downloads\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</sheetNames>
    <sheetDataSet>
      <sheetData sheetId="0">
        <row r="1">
          <cell r="B1" t="str">
            <v>报名序号</v>
          </cell>
          <cell r="C1" t="str">
            <v>姓名</v>
          </cell>
        </row>
        <row r="2">
          <cell r="B2" t="str">
            <v>1907256</v>
          </cell>
          <cell r="C2" t="str">
            <v>尹菁菁</v>
          </cell>
        </row>
        <row r="3">
          <cell r="B3" t="str">
            <v>1907576</v>
          </cell>
          <cell r="C3" t="str">
            <v>杨澜</v>
          </cell>
        </row>
        <row r="4">
          <cell r="B4" t="str">
            <v>1909107</v>
          </cell>
          <cell r="C4" t="str">
            <v>胡艾</v>
          </cell>
        </row>
        <row r="5">
          <cell r="B5" t="str">
            <v>1909984</v>
          </cell>
          <cell r="C5" t="str">
            <v>宋玲玉</v>
          </cell>
        </row>
        <row r="6">
          <cell r="B6" t="str">
            <v>1913814</v>
          </cell>
          <cell r="C6" t="str">
            <v>何雨</v>
          </cell>
        </row>
        <row r="7">
          <cell r="B7" t="str">
            <v>1907766</v>
          </cell>
          <cell r="C7" t="str">
            <v>张思怡</v>
          </cell>
        </row>
        <row r="8">
          <cell r="B8" t="str">
            <v>1907370</v>
          </cell>
          <cell r="C8" t="str">
            <v>何勇雪</v>
          </cell>
        </row>
        <row r="9">
          <cell r="B9" t="str">
            <v>1911439</v>
          </cell>
          <cell r="C9" t="str">
            <v>平诗瑶</v>
          </cell>
        </row>
        <row r="10">
          <cell r="B10" t="str">
            <v>1911618</v>
          </cell>
          <cell r="C10" t="str">
            <v>李清松</v>
          </cell>
        </row>
        <row r="11">
          <cell r="B11" t="str">
            <v>1911935</v>
          </cell>
          <cell r="C11" t="str">
            <v>向仲连</v>
          </cell>
        </row>
        <row r="12">
          <cell r="B12" t="str">
            <v>1911177</v>
          </cell>
          <cell r="C12" t="str">
            <v>张艳</v>
          </cell>
        </row>
        <row r="13">
          <cell r="B13" t="str">
            <v>1907926</v>
          </cell>
          <cell r="C13" t="str">
            <v>黄文涤</v>
          </cell>
        </row>
        <row r="14">
          <cell r="B14" t="str">
            <v>1908170</v>
          </cell>
          <cell r="C14" t="str">
            <v>杨小琴</v>
          </cell>
        </row>
        <row r="15">
          <cell r="B15" t="str">
            <v>1912795</v>
          </cell>
          <cell r="C15" t="str">
            <v>王婷婷</v>
          </cell>
        </row>
        <row r="16">
          <cell r="B16" t="str">
            <v>1908366</v>
          </cell>
          <cell r="C16" t="str">
            <v>先雪艳</v>
          </cell>
        </row>
        <row r="17">
          <cell r="B17" t="str">
            <v>1911539</v>
          </cell>
          <cell r="C17" t="str">
            <v>蒲海元</v>
          </cell>
        </row>
        <row r="18">
          <cell r="B18" t="str">
            <v>1906955</v>
          </cell>
          <cell r="C18" t="str">
            <v>宋雪娇</v>
          </cell>
        </row>
        <row r="19">
          <cell r="B19" t="str">
            <v>1909756</v>
          </cell>
          <cell r="C19" t="str">
            <v>崔云飞</v>
          </cell>
        </row>
        <row r="20">
          <cell r="B20" t="str">
            <v>1911478</v>
          </cell>
          <cell r="C20" t="str">
            <v>李杰</v>
          </cell>
        </row>
        <row r="21">
          <cell r="B21" t="str">
            <v>1906984</v>
          </cell>
          <cell r="C21" t="str">
            <v>邱静静</v>
          </cell>
        </row>
        <row r="22">
          <cell r="B22" t="str">
            <v>1909420</v>
          </cell>
          <cell r="C22" t="str">
            <v>彭美</v>
          </cell>
        </row>
        <row r="23">
          <cell r="B23" t="str">
            <v>1915185</v>
          </cell>
          <cell r="C23" t="str">
            <v>沈琼吕</v>
          </cell>
        </row>
        <row r="24">
          <cell r="B24" t="str">
            <v>1910519</v>
          </cell>
          <cell r="C24" t="str">
            <v>周谨</v>
          </cell>
        </row>
        <row r="25">
          <cell r="B25" t="str">
            <v>1911784</v>
          </cell>
          <cell r="C25" t="str">
            <v>罗飘</v>
          </cell>
        </row>
        <row r="26">
          <cell r="B26" t="str">
            <v>1907293</v>
          </cell>
          <cell r="C26" t="str">
            <v>熊颖</v>
          </cell>
        </row>
        <row r="27">
          <cell r="B27" t="str">
            <v>1908445</v>
          </cell>
          <cell r="C27" t="str">
            <v>熊致华</v>
          </cell>
        </row>
        <row r="28">
          <cell r="B28" t="str">
            <v>1914598</v>
          </cell>
          <cell r="C28" t="str">
            <v>吴春月</v>
          </cell>
        </row>
        <row r="29">
          <cell r="B29" t="str">
            <v>1913294</v>
          </cell>
          <cell r="C29" t="str">
            <v>陈娇娇</v>
          </cell>
        </row>
        <row r="30">
          <cell r="B30" t="str">
            <v>1907372</v>
          </cell>
          <cell r="C30" t="str">
            <v>戴发真</v>
          </cell>
        </row>
        <row r="31">
          <cell r="B31" t="str">
            <v>1909387</v>
          </cell>
          <cell r="C31" t="str">
            <v>张永霜</v>
          </cell>
        </row>
        <row r="32">
          <cell r="B32" t="str">
            <v>1915693</v>
          </cell>
          <cell r="C32" t="str">
            <v>邱丽娟</v>
          </cell>
        </row>
        <row r="33">
          <cell r="B33" t="str">
            <v>1908976</v>
          </cell>
          <cell r="C33" t="str">
            <v>欧乃灿</v>
          </cell>
        </row>
        <row r="34">
          <cell r="B34" t="str">
            <v>1914174</v>
          </cell>
          <cell r="C34" t="str">
            <v>钟旭霞</v>
          </cell>
        </row>
        <row r="35">
          <cell r="B35" t="str">
            <v>1912130</v>
          </cell>
          <cell r="C35" t="str">
            <v>吴虹</v>
          </cell>
        </row>
        <row r="36">
          <cell r="B36" t="str">
            <v>1912132</v>
          </cell>
          <cell r="C36" t="str">
            <v>梁甜甜</v>
          </cell>
        </row>
        <row r="37">
          <cell r="B37" t="str">
            <v>1912647</v>
          </cell>
          <cell r="C37" t="str">
            <v>刘艳</v>
          </cell>
        </row>
        <row r="38">
          <cell r="B38" t="str">
            <v>1909404</v>
          </cell>
          <cell r="C38" t="str">
            <v>彭婷</v>
          </cell>
        </row>
        <row r="39">
          <cell r="B39" t="str">
            <v>1907808</v>
          </cell>
          <cell r="C39" t="str">
            <v>单梅</v>
          </cell>
        </row>
        <row r="40">
          <cell r="B40" t="str">
            <v>1911134</v>
          </cell>
          <cell r="C40" t="str">
            <v>张霞</v>
          </cell>
        </row>
        <row r="41">
          <cell r="B41" t="str">
            <v>1913711</v>
          </cell>
          <cell r="C41" t="str">
            <v>蒋明睿</v>
          </cell>
        </row>
        <row r="42">
          <cell r="B42" t="str">
            <v>1915019</v>
          </cell>
          <cell r="C42" t="str">
            <v>向露露</v>
          </cell>
        </row>
        <row r="43">
          <cell r="B43" t="str">
            <v>1908937</v>
          </cell>
          <cell r="C43" t="str">
            <v>施启梦</v>
          </cell>
        </row>
        <row r="44">
          <cell r="B44" t="str">
            <v>1910450</v>
          </cell>
          <cell r="C44" t="str">
            <v>尚玉菊</v>
          </cell>
        </row>
        <row r="45">
          <cell r="B45" t="str">
            <v>1908091</v>
          </cell>
          <cell r="C45" t="str">
            <v>杨雨</v>
          </cell>
        </row>
        <row r="46">
          <cell r="B46" t="str">
            <v>1910722</v>
          </cell>
          <cell r="C46" t="str">
            <v>许家清</v>
          </cell>
        </row>
        <row r="47">
          <cell r="B47" t="str">
            <v>1907501</v>
          </cell>
          <cell r="C47" t="str">
            <v>顾盛佳</v>
          </cell>
        </row>
        <row r="48">
          <cell r="B48" t="str">
            <v>1911756</v>
          </cell>
          <cell r="C48" t="str">
            <v>杨雪</v>
          </cell>
        </row>
        <row r="49">
          <cell r="B49" t="str">
            <v>1909703</v>
          </cell>
          <cell r="C49" t="str">
            <v>李玉芝</v>
          </cell>
        </row>
        <row r="50">
          <cell r="B50" t="str">
            <v>1911843</v>
          </cell>
          <cell r="C50" t="str">
            <v>刘俊江</v>
          </cell>
        </row>
        <row r="51">
          <cell r="B51" t="str">
            <v>1913794</v>
          </cell>
          <cell r="C51" t="str">
            <v>牟敏</v>
          </cell>
        </row>
        <row r="52">
          <cell r="B52" t="str">
            <v>1908136</v>
          </cell>
          <cell r="C52" t="str">
            <v>王海燕</v>
          </cell>
        </row>
        <row r="53">
          <cell r="B53" t="str">
            <v>1912051</v>
          </cell>
          <cell r="C53" t="str">
            <v>李运单</v>
          </cell>
        </row>
        <row r="54">
          <cell r="B54" t="str">
            <v>1911165</v>
          </cell>
          <cell r="C54" t="str">
            <v>杨梅</v>
          </cell>
        </row>
        <row r="55">
          <cell r="B55" t="str">
            <v>1909294</v>
          </cell>
          <cell r="C55" t="str">
            <v>周桂芳</v>
          </cell>
        </row>
        <row r="56">
          <cell r="B56" t="str">
            <v>1914534</v>
          </cell>
          <cell r="C56" t="str">
            <v>李应丹</v>
          </cell>
        </row>
        <row r="57">
          <cell r="B57" t="str">
            <v>1909432</v>
          </cell>
          <cell r="C57" t="str">
            <v>石玲玲</v>
          </cell>
        </row>
        <row r="58">
          <cell r="B58" t="str">
            <v>1907022</v>
          </cell>
          <cell r="C58" t="str">
            <v>黄文丽</v>
          </cell>
        </row>
        <row r="59">
          <cell r="B59" t="str">
            <v>1909976</v>
          </cell>
          <cell r="C59" t="str">
            <v>王婷</v>
          </cell>
        </row>
        <row r="60">
          <cell r="B60" t="str">
            <v>1907841</v>
          </cell>
          <cell r="C60" t="str">
            <v>陈美</v>
          </cell>
        </row>
        <row r="61">
          <cell r="B61" t="str">
            <v>1907844</v>
          </cell>
          <cell r="C61" t="str">
            <v>王荣兰</v>
          </cell>
        </row>
        <row r="62">
          <cell r="B62" t="str">
            <v>1911456</v>
          </cell>
          <cell r="C62" t="str">
            <v>杨锐</v>
          </cell>
        </row>
        <row r="63">
          <cell r="B63" t="str">
            <v>1907893</v>
          </cell>
          <cell r="C63" t="str">
            <v>陆梦婵</v>
          </cell>
        </row>
        <row r="64">
          <cell r="B64" t="str">
            <v>1910470</v>
          </cell>
          <cell r="C64" t="str">
            <v>高春艳</v>
          </cell>
        </row>
        <row r="65">
          <cell r="B65" t="str">
            <v>1907713</v>
          </cell>
          <cell r="C65" t="str">
            <v>陈尧</v>
          </cell>
        </row>
        <row r="66">
          <cell r="B66" t="str">
            <v>1910073</v>
          </cell>
          <cell r="C66" t="str">
            <v>陈静</v>
          </cell>
        </row>
        <row r="67">
          <cell r="B67" t="str">
            <v>1915097</v>
          </cell>
          <cell r="C67" t="str">
            <v>丁婕</v>
          </cell>
        </row>
        <row r="68">
          <cell r="B68" t="str">
            <v>1908785</v>
          </cell>
          <cell r="C68" t="str">
            <v>李竺悯</v>
          </cell>
        </row>
        <row r="69">
          <cell r="B69" t="str">
            <v>1910930</v>
          </cell>
          <cell r="C69" t="str">
            <v>杨菊籼</v>
          </cell>
        </row>
        <row r="70">
          <cell r="B70" t="str">
            <v>1914234</v>
          </cell>
          <cell r="C70" t="str">
            <v>吴彩</v>
          </cell>
        </row>
        <row r="71">
          <cell r="B71" t="str">
            <v>1915511</v>
          </cell>
          <cell r="C71" t="str">
            <v>邬茜茜</v>
          </cell>
        </row>
        <row r="72">
          <cell r="B72" t="str">
            <v>1908921</v>
          </cell>
          <cell r="C72" t="str">
            <v>张芳</v>
          </cell>
        </row>
        <row r="73">
          <cell r="B73" t="str">
            <v>1910412</v>
          </cell>
          <cell r="C73" t="str">
            <v>黄馨</v>
          </cell>
        </row>
        <row r="74">
          <cell r="B74" t="str">
            <v>1908335</v>
          </cell>
          <cell r="C74" t="str">
            <v>张静怡</v>
          </cell>
        </row>
        <row r="75">
          <cell r="B75" t="str">
            <v>1909505</v>
          </cell>
          <cell r="C75" t="str">
            <v>崔红梅</v>
          </cell>
        </row>
        <row r="76">
          <cell r="B76" t="str">
            <v>1911176</v>
          </cell>
          <cell r="C76" t="str">
            <v>赵红玲</v>
          </cell>
        </row>
        <row r="77">
          <cell r="B77" t="str">
            <v>1915440</v>
          </cell>
          <cell r="C77" t="str">
            <v>陈筱寒</v>
          </cell>
        </row>
        <row r="78">
          <cell r="B78" t="str">
            <v>1910097</v>
          </cell>
          <cell r="C78" t="str">
            <v>孙玲霞</v>
          </cell>
        </row>
        <row r="79">
          <cell r="B79" t="str">
            <v>1910142</v>
          </cell>
          <cell r="C79" t="str">
            <v>滕雅琴</v>
          </cell>
        </row>
        <row r="80">
          <cell r="B80" t="str">
            <v>1910589</v>
          </cell>
          <cell r="C80" t="str">
            <v>杨杉</v>
          </cell>
        </row>
        <row r="81">
          <cell r="B81" t="str">
            <v>1912935</v>
          </cell>
          <cell r="C81" t="str">
            <v>吉章君</v>
          </cell>
        </row>
        <row r="82">
          <cell r="B82" t="str">
            <v>1907277</v>
          </cell>
          <cell r="C82" t="str">
            <v>涂丽雯</v>
          </cell>
        </row>
        <row r="83">
          <cell r="B83" t="str">
            <v>1907995</v>
          </cell>
          <cell r="C83" t="str">
            <v>邓柴润</v>
          </cell>
        </row>
        <row r="84">
          <cell r="B84" t="str">
            <v>1909014</v>
          </cell>
          <cell r="C84" t="str">
            <v>罗瑞雪</v>
          </cell>
        </row>
        <row r="85">
          <cell r="B85" t="str">
            <v>1915601</v>
          </cell>
          <cell r="C85" t="str">
            <v>罗笛</v>
          </cell>
        </row>
        <row r="86">
          <cell r="B86" t="str">
            <v>1907881</v>
          </cell>
          <cell r="C86" t="str">
            <v>杨明澍</v>
          </cell>
        </row>
        <row r="87">
          <cell r="B87" t="str">
            <v>1910872</v>
          </cell>
          <cell r="C87" t="str">
            <v>钟晶</v>
          </cell>
        </row>
        <row r="88">
          <cell r="B88" t="str">
            <v>1913175</v>
          </cell>
          <cell r="C88" t="str">
            <v>熊天鑫</v>
          </cell>
        </row>
        <row r="89">
          <cell r="B89" t="str">
            <v>1914655</v>
          </cell>
          <cell r="C89" t="str">
            <v>李忠勤</v>
          </cell>
        </row>
        <row r="90">
          <cell r="B90" t="str">
            <v>1910006</v>
          </cell>
          <cell r="C90" t="str">
            <v>朱琳</v>
          </cell>
        </row>
        <row r="91">
          <cell r="B91" t="str">
            <v>1909026</v>
          </cell>
          <cell r="C91" t="str">
            <v>莫如银</v>
          </cell>
        </row>
        <row r="92">
          <cell r="B92" t="str">
            <v>1910289</v>
          </cell>
          <cell r="C92" t="str">
            <v>肖丹</v>
          </cell>
        </row>
        <row r="93">
          <cell r="B93" t="str">
            <v>1911090</v>
          </cell>
          <cell r="C93" t="str">
            <v>李菊兰</v>
          </cell>
        </row>
        <row r="94">
          <cell r="B94" t="str">
            <v>1908590</v>
          </cell>
          <cell r="C94" t="str">
            <v>薛雨薇</v>
          </cell>
        </row>
        <row r="95">
          <cell r="B95" t="str">
            <v>1913760</v>
          </cell>
          <cell r="C95" t="str">
            <v>吴丽霞</v>
          </cell>
        </row>
        <row r="96">
          <cell r="B96" t="str">
            <v>1907343</v>
          </cell>
          <cell r="C96" t="str">
            <v>王乾会</v>
          </cell>
        </row>
        <row r="97">
          <cell r="B97" t="str">
            <v>1909879</v>
          </cell>
          <cell r="C97" t="str">
            <v>史亚梅</v>
          </cell>
        </row>
        <row r="98">
          <cell r="B98" t="str">
            <v>1908563</v>
          </cell>
          <cell r="C98" t="str">
            <v>罗忠美</v>
          </cell>
        </row>
        <row r="99">
          <cell r="B99" t="str">
            <v>1909550</v>
          </cell>
          <cell r="C99" t="str">
            <v>郑毅</v>
          </cell>
        </row>
        <row r="100">
          <cell r="B100" t="str">
            <v>1913436</v>
          </cell>
          <cell r="C100" t="str">
            <v>胡韩</v>
          </cell>
        </row>
        <row r="101">
          <cell r="B101" t="str">
            <v>1909403</v>
          </cell>
          <cell r="C101" t="str">
            <v>付婷婷</v>
          </cell>
        </row>
        <row r="102">
          <cell r="B102" t="str">
            <v>1910167</v>
          </cell>
          <cell r="C102" t="str">
            <v>党丹会</v>
          </cell>
        </row>
        <row r="103">
          <cell r="B103" t="str">
            <v>1910367</v>
          </cell>
          <cell r="C103" t="str">
            <v>罗婕婕</v>
          </cell>
        </row>
        <row r="104">
          <cell r="B104" t="str">
            <v>1910976</v>
          </cell>
          <cell r="C104" t="str">
            <v>冉贝</v>
          </cell>
        </row>
        <row r="105">
          <cell r="B105" t="str">
            <v>1913550</v>
          </cell>
          <cell r="C105" t="str">
            <v>王娟</v>
          </cell>
        </row>
        <row r="106">
          <cell r="B106" t="str">
            <v>1912217</v>
          </cell>
          <cell r="C106" t="str">
            <v>李院红</v>
          </cell>
        </row>
        <row r="107">
          <cell r="B107" t="str">
            <v>1912489</v>
          </cell>
          <cell r="C107" t="str">
            <v>穆晓钰</v>
          </cell>
        </row>
        <row r="108">
          <cell r="B108" t="str">
            <v>1914522</v>
          </cell>
          <cell r="C108" t="str">
            <v>王步云</v>
          </cell>
        </row>
        <row r="109">
          <cell r="B109" t="str">
            <v>1914577</v>
          </cell>
          <cell r="C109" t="str">
            <v>黄小佳</v>
          </cell>
        </row>
        <row r="110">
          <cell r="B110" t="str">
            <v>1914776</v>
          </cell>
          <cell r="C110" t="str">
            <v>郭颖丽</v>
          </cell>
        </row>
        <row r="111">
          <cell r="B111" t="str">
            <v>1915375</v>
          </cell>
          <cell r="C111" t="str">
            <v>吴章霞</v>
          </cell>
        </row>
        <row r="112">
          <cell r="B112" t="str">
            <v>1912023</v>
          </cell>
          <cell r="C112" t="str">
            <v>刘文</v>
          </cell>
        </row>
        <row r="113">
          <cell r="B113" t="str">
            <v>1912767</v>
          </cell>
          <cell r="C113" t="str">
            <v>周芹</v>
          </cell>
        </row>
        <row r="114">
          <cell r="B114" t="str">
            <v>1909753</v>
          </cell>
          <cell r="C114" t="str">
            <v>唐元梅</v>
          </cell>
        </row>
        <row r="115">
          <cell r="B115" t="str">
            <v>1911441</v>
          </cell>
          <cell r="C115" t="str">
            <v>叶梦琳</v>
          </cell>
        </row>
        <row r="116">
          <cell r="B116" t="str">
            <v>1911739</v>
          </cell>
          <cell r="C116" t="str">
            <v>路丹</v>
          </cell>
        </row>
        <row r="117">
          <cell r="B117" t="str">
            <v>1913774</v>
          </cell>
          <cell r="C117" t="str">
            <v>詹子薇</v>
          </cell>
        </row>
        <row r="118">
          <cell r="B118" t="str">
            <v>1908673</v>
          </cell>
          <cell r="C118" t="str">
            <v>赵思义</v>
          </cell>
        </row>
        <row r="119">
          <cell r="B119" t="str">
            <v>1910452</v>
          </cell>
          <cell r="C119" t="str">
            <v>邵鏖儆</v>
          </cell>
        </row>
        <row r="120">
          <cell r="B120" t="str">
            <v>1907127</v>
          </cell>
          <cell r="C120" t="str">
            <v>向璐璐</v>
          </cell>
        </row>
        <row r="121">
          <cell r="B121" t="str">
            <v>1909823</v>
          </cell>
          <cell r="C121" t="str">
            <v>邓艾璇</v>
          </cell>
        </row>
        <row r="122">
          <cell r="B122" t="str">
            <v>1907590</v>
          </cell>
          <cell r="C122" t="str">
            <v>吴官垇</v>
          </cell>
        </row>
        <row r="123">
          <cell r="B123" t="str">
            <v>1908119</v>
          </cell>
          <cell r="C123" t="str">
            <v>吕华芳</v>
          </cell>
        </row>
        <row r="124">
          <cell r="B124" t="str">
            <v>1909472</v>
          </cell>
          <cell r="C124" t="str">
            <v>刘声艳</v>
          </cell>
        </row>
        <row r="125">
          <cell r="B125" t="str">
            <v>1910482</v>
          </cell>
          <cell r="C125" t="str">
            <v>罗希佳</v>
          </cell>
        </row>
        <row r="126">
          <cell r="B126" t="str">
            <v>1908617</v>
          </cell>
          <cell r="C126" t="str">
            <v>钟素</v>
          </cell>
        </row>
        <row r="127">
          <cell r="B127" t="str">
            <v>1908580</v>
          </cell>
          <cell r="C127" t="str">
            <v>熊婷</v>
          </cell>
        </row>
        <row r="128">
          <cell r="B128" t="str">
            <v>1915015</v>
          </cell>
          <cell r="C128" t="str">
            <v>何芳</v>
          </cell>
        </row>
        <row r="129">
          <cell r="B129" t="str">
            <v>1911461</v>
          </cell>
          <cell r="C129" t="str">
            <v>许兰</v>
          </cell>
        </row>
        <row r="130">
          <cell r="B130" t="str">
            <v>1913501</v>
          </cell>
          <cell r="C130" t="str">
            <v>田淋云</v>
          </cell>
        </row>
        <row r="131">
          <cell r="B131" t="str">
            <v>1911682</v>
          </cell>
          <cell r="C131" t="str">
            <v>陈丽</v>
          </cell>
        </row>
        <row r="132">
          <cell r="B132" t="str">
            <v>1911298</v>
          </cell>
          <cell r="C132" t="str">
            <v>张香</v>
          </cell>
        </row>
        <row r="133">
          <cell r="B133" t="str">
            <v>1913254</v>
          </cell>
          <cell r="C133" t="str">
            <v>曾琴</v>
          </cell>
        </row>
        <row r="134">
          <cell r="B134" t="str">
            <v>1911829</v>
          </cell>
          <cell r="C134" t="str">
            <v>宋福仙</v>
          </cell>
        </row>
        <row r="135">
          <cell r="B135" t="str">
            <v>1914760</v>
          </cell>
          <cell r="C135" t="str">
            <v>王贵琴</v>
          </cell>
        </row>
        <row r="136">
          <cell r="B136" t="str">
            <v>1907061</v>
          </cell>
          <cell r="C136" t="str">
            <v>李长美</v>
          </cell>
        </row>
        <row r="137">
          <cell r="B137" t="str">
            <v>1907901</v>
          </cell>
          <cell r="C137" t="str">
            <v>邓露</v>
          </cell>
        </row>
        <row r="138">
          <cell r="B138" t="str">
            <v>1913454</v>
          </cell>
          <cell r="C138" t="str">
            <v>班海丽</v>
          </cell>
        </row>
        <row r="139">
          <cell r="B139" t="str">
            <v>1914886</v>
          </cell>
          <cell r="C139" t="str">
            <v>刘晓宇</v>
          </cell>
        </row>
        <row r="140">
          <cell r="B140" t="str">
            <v>1909181</v>
          </cell>
          <cell r="C140" t="str">
            <v>谢章菊</v>
          </cell>
        </row>
        <row r="141">
          <cell r="B141" t="str">
            <v>1912776</v>
          </cell>
          <cell r="C141" t="str">
            <v>邓生兰</v>
          </cell>
        </row>
        <row r="142">
          <cell r="B142" t="str">
            <v>1908619</v>
          </cell>
          <cell r="C142" t="str">
            <v>张敏</v>
          </cell>
        </row>
        <row r="143">
          <cell r="B143" t="str">
            <v>1911783</v>
          </cell>
          <cell r="C143" t="str">
            <v>陈照欢</v>
          </cell>
        </row>
        <row r="144">
          <cell r="B144" t="str">
            <v>1910671</v>
          </cell>
          <cell r="C144" t="str">
            <v>毛飞燕</v>
          </cell>
        </row>
        <row r="145">
          <cell r="B145" t="str">
            <v>1914938</v>
          </cell>
          <cell r="C145" t="str">
            <v>郭陈</v>
          </cell>
        </row>
        <row r="146">
          <cell r="B146" t="str">
            <v>1909379</v>
          </cell>
          <cell r="C146" t="str">
            <v>罗玉梅</v>
          </cell>
        </row>
        <row r="147">
          <cell r="B147" t="str">
            <v>1910406</v>
          </cell>
          <cell r="C147" t="str">
            <v>易倩</v>
          </cell>
        </row>
        <row r="148">
          <cell r="B148" t="str">
            <v>1909518</v>
          </cell>
          <cell r="C148" t="str">
            <v>平鸿妮</v>
          </cell>
        </row>
        <row r="149">
          <cell r="B149" t="str">
            <v>1911831</v>
          </cell>
          <cell r="C149" t="str">
            <v>刘憬蓉</v>
          </cell>
        </row>
        <row r="150">
          <cell r="B150" t="str">
            <v>1910593</v>
          </cell>
          <cell r="C150" t="str">
            <v>杨捷捷</v>
          </cell>
        </row>
        <row r="151">
          <cell r="B151" t="str">
            <v>1914181</v>
          </cell>
          <cell r="C151" t="str">
            <v>柯兰</v>
          </cell>
        </row>
        <row r="152">
          <cell r="B152" t="str">
            <v>1907353</v>
          </cell>
          <cell r="C152" t="str">
            <v>陈刘洪</v>
          </cell>
        </row>
        <row r="153">
          <cell r="B153" t="str">
            <v>1907863</v>
          </cell>
          <cell r="C153" t="str">
            <v>铁敏</v>
          </cell>
        </row>
        <row r="154">
          <cell r="B154" t="str">
            <v>1914939</v>
          </cell>
          <cell r="C154" t="str">
            <v>陈艳</v>
          </cell>
        </row>
        <row r="155">
          <cell r="B155" t="str">
            <v>1908721</v>
          </cell>
          <cell r="C155" t="str">
            <v>冯铃香</v>
          </cell>
        </row>
        <row r="156">
          <cell r="B156" t="str">
            <v>1915124</v>
          </cell>
          <cell r="C156" t="str">
            <v>伍文</v>
          </cell>
        </row>
        <row r="157">
          <cell r="B157" t="str">
            <v>1908235</v>
          </cell>
          <cell r="C157" t="str">
            <v>唐瑞莹</v>
          </cell>
        </row>
        <row r="158">
          <cell r="B158" t="str">
            <v>1909797</v>
          </cell>
          <cell r="C158" t="str">
            <v>陆丹</v>
          </cell>
        </row>
        <row r="159">
          <cell r="B159" t="str">
            <v>1908345</v>
          </cell>
          <cell r="C159" t="str">
            <v>潘晶晶</v>
          </cell>
        </row>
        <row r="160">
          <cell r="B160" t="str">
            <v>1914894</v>
          </cell>
          <cell r="C160" t="str">
            <v>徐甜</v>
          </cell>
        </row>
        <row r="161">
          <cell r="B161" t="str">
            <v>1909670</v>
          </cell>
          <cell r="C161" t="str">
            <v>何嘉煜</v>
          </cell>
        </row>
        <row r="162">
          <cell r="B162" t="str">
            <v>1908906</v>
          </cell>
          <cell r="C162" t="str">
            <v>魏飞</v>
          </cell>
        </row>
        <row r="163">
          <cell r="B163" t="str">
            <v>1907403</v>
          </cell>
          <cell r="C163" t="str">
            <v>陈娇丽</v>
          </cell>
        </row>
        <row r="164">
          <cell r="B164" t="str">
            <v>1908914</v>
          </cell>
          <cell r="C164" t="str">
            <v>许璐</v>
          </cell>
        </row>
        <row r="165">
          <cell r="B165" t="str">
            <v>1913044</v>
          </cell>
          <cell r="C165" t="str">
            <v>黄雪</v>
          </cell>
        </row>
        <row r="166">
          <cell r="B166" t="str">
            <v>1912311</v>
          </cell>
          <cell r="C166" t="str">
            <v>路孟雪</v>
          </cell>
        </row>
        <row r="167">
          <cell r="B167" t="str">
            <v>1907909</v>
          </cell>
          <cell r="C167" t="str">
            <v>陈华菊</v>
          </cell>
        </row>
        <row r="168">
          <cell r="B168" t="str">
            <v>1909627</v>
          </cell>
          <cell r="C168" t="str">
            <v>陈金群</v>
          </cell>
        </row>
        <row r="169">
          <cell r="B169" t="str">
            <v>1910640</v>
          </cell>
          <cell r="C169" t="str">
            <v>瞿欢</v>
          </cell>
        </row>
        <row r="170">
          <cell r="B170" t="str">
            <v>1907649</v>
          </cell>
          <cell r="C170" t="str">
            <v>尹鑫</v>
          </cell>
        </row>
        <row r="171">
          <cell r="B171" t="str">
            <v>1909813</v>
          </cell>
          <cell r="C171" t="str">
            <v>程萌</v>
          </cell>
        </row>
        <row r="172">
          <cell r="B172" t="str">
            <v>1910027</v>
          </cell>
          <cell r="C172" t="str">
            <v>兰小丹</v>
          </cell>
        </row>
        <row r="173">
          <cell r="B173" t="str">
            <v>1911055</v>
          </cell>
          <cell r="C173" t="str">
            <v>彭雨晴</v>
          </cell>
        </row>
        <row r="174">
          <cell r="B174" t="str">
            <v>1907840</v>
          </cell>
          <cell r="C174" t="str">
            <v>文艳光</v>
          </cell>
        </row>
        <row r="175">
          <cell r="B175" t="str">
            <v>1913839</v>
          </cell>
          <cell r="C175" t="str">
            <v>杨芳芳</v>
          </cell>
        </row>
        <row r="176">
          <cell r="B176" t="str">
            <v>1909058</v>
          </cell>
          <cell r="C176" t="str">
            <v>方嫒</v>
          </cell>
        </row>
        <row r="177">
          <cell r="B177" t="str">
            <v>1912979</v>
          </cell>
          <cell r="C177" t="str">
            <v>乔允浠</v>
          </cell>
        </row>
        <row r="178">
          <cell r="B178" t="str">
            <v>1910188</v>
          </cell>
          <cell r="C178" t="str">
            <v>张琼</v>
          </cell>
        </row>
        <row r="179">
          <cell r="B179" t="str">
            <v>1911372</v>
          </cell>
          <cell r="C179" t="str">
            <v>罗君婕</v>
          </cell>
        </row>
        <row r="180">
          <cell r="B180" t="str">
            <v>1911902</v>
          </cell>
          <cell r="C180" t="str">
            <v>景书楠</v>
          </cell>
        </row>
        <row r="181">
          <cell r="B181" t="str">
            <v>1912170</v>
          </cell>
          <cell r="C181" t="str">
            <v>陈龙艳</v>
          </cell>
        </row>
        <row r="182">
          <cell r="B182" t="str">
            <v>1913302</v>
          </cell>
          <cell r="C182" t="str">
            <v>任玉霞</v>
          </cell>
        </row>
        <row r="183">
          <cell r="B183" t="str">
            <v>1912308</v>
          </cell>
          <cell r="C183" t="str">
            <v>白帆</v>
          </cell>
        </row>
        <row r="184">
          <cell r="B184" t="str">
            <v>1909184</v>
          </cell>
          <cell r="C184" t="str">
            <v>杨娇</v>
          </cell>
        </row>
        <row r="185">
          <cell r="B185" t="str">
            <v>1908388</v>
          </cell>
          <cell r="C185" t="str">
            <v>钱曼娴</v>
          </cell>
        </row>
        <row r="186">
          <cell r="B186" t="str">
            <v>1910713</v>
          </cell>
          <cell r="C186" t="str">
            <v>黄诗涵</v>
          </cell>
        </row>
        <row r="187">
          <cell r="B187" t="str">
            <v>1907506</v>
          </cell>
          <cell r="C187" t="str">
            <v>李思佳</v>
          </cell>
        </row>
        <row r="188">
          <cell r="B188" t="str">
            <v>1907931</v>
          </cell>
          <cell r="C188" t="str">
            <v>文莹旋</v>
          </cell>
        </row>
        <row r="189">
          <cell r="B189" t="str">
            <v>1908776</v>
          </cell>
          <cell r="C189" t="str">
            <v>王玥</v>
          </cell>
        </row>
        <row r="190">
          <cell r="B190" t="str">
            <v>1910493</v>
          </cell>
          <cell r="C190" t="str">
            <v>姚丹</v>
          </cell>
        </row>
        <row r="191">
          <cell r="B191" t="str">
            <v>1911326</v>
          </cell>
          <cell r="C191" t="str">
            <v>杜会英</v>
          </cell>
        </row>
        <row r="192">
          <cell r="B192" t="str">
            <v>1908276</v>
          </cell>
          <cell r="C192" t="str">
            <v>周敏</v>
          </cell>
        </row>
        <row r="193">
          <cell r="B193" t="str">
            <v>1912388</v>
          </cell>
          <cell r="C193" t="str">
            <v>李太霞</v>
          </cell>
        </row>
        <row r="194">
          <cell r="B194" t="str">
            <v>1913622</v>
          </cell>
          <cell r="C194" t="str">
            <v>何吉</v>
          </cell>
        </row>
        <row r="195">
          <cell r="B195" t="str">
            <v>1913552</v>
          </cell>
          <cell r="C195" t="str">
            <v>严玲</v>
          </cell>
        </row>
        <row r="196">
          <cell r="B196" t="str">
            <v>1914880</v>
          </cell>
          <cell r="C196" t="str">
            <v>潘婷</v>
          </cell>
        </row>
        <row r="197">
          <cell r="B197" t="str">
            <v>1912247</v>
          </cell>
          <cell r="C197" t="str">
            <v>余娟</v>
          </cell>
        </row>
        <row r="198">
          <cell r="B198" t="str">
            <v>1909363</v>
          </cell>
          <cell r="C198" t="str">
            <v>孔江珊</v>
          </cell>
        </row>
        <row r="199">
          <cell r="B199" t="str">
            <v>1909922</v>
          </cell>
          <cell r="C199" t="str">
            <v>罗佳丽</v>
          </cell>
        </row>
        <row r="200">
          <cell r="B200" t="str">
            <v>1910311</v>
          </cell>
          <cell r="C200" t="str">
            <v>张旭</v>
          </cell>
        </row>
        <row r="201">
          <cell r="B201" t="str">
            <v>1907082</v>
          </cell>
          <cell r="C201" t="str">
            <v>陈喆琪</v>
          </cell>
        </row>
        <row r="202">
          <cell r="B202" t="str">
            <v>1908222</v>
          </cell>
          <cell r="C202" t="str">
            <v>杜雨淋</v>
          </cell>
        </row>
        <row r="203">
          <cell r="B203" t="str">
            <v>1912869</v>
          </cell>
          <cell r="C203" t="str">
            <v>金盛</v>
          </cell>
        </row>
        <row r="204">
          <cell r="B204" t="str">
            <v>1910382</v>
          </cell>
          <cell r="C204" t="str">
            <v>孙青青</v>
          </cell>
        </row>
        <row r="205">
          <cell r="B205" t="str">
            <v>1911135</v>
          </cell>
          <cell r="C205" t="str">
            <v>冯韵</v>
          </cell>
        </row>
        <row r="206">
          <cell r="B206" t="str">
            <v>1912924</v>
          </cell>
          <cell r="C206" t="str">
            <v>苏芮</v>
          </cell>
        </row>
        <row r="207">
          <cell r="B207" t="str">
            <v>1907173</v>
          </cell>
          <cell r="C207" t="str">
            <v>苏敏</v>
          </cell>
        </row>
        <row r="208">
          <cell r="B208" t="str">
            <v>1915760</v>
          </cell>
          <cell r="C208" t="str">
            <v>钟易丽</v>
          </cell>
        </row>
        <row r="209">
          <cell r="B209" t="str">
            <v>1909509</v>
          </cell>
          <cell r="C209" t="str">
            <v>唐及</v>
          </cell>
        </row>
        <row r="210">
          <cell r="B210" t="str">
            <v>1913989</v>
          </cell>
          <cell r="C210" t="str">
            <v>张清琴</v>
          </cell>
        </row>
        <row r="211">
          <cell r="B211" t="str">
            <v>1908417</v>
          </cell>
          <cell r="C211" t="str">
            <v>袁兰</v>
          </cell>
        </row>
        <row r="212">
          <cell r="B212" t="str">
            <v>1909942</v>
          </cell>
          <cell r="C212" t="str">
            <v>余有艳</v>
          </cell>
        </row>
        <row r="213">
          <cell r="B213" t="str">
            <v>1912874</v>
          </cell>
          <cell r="C213" t="str">
            <v>赵明荣</v>
          </cell>
        </row>
        <row r="214">
          <cell r="B214" t="str">
            <v>1913567</v>
          </cell>
          <cell r="C214" t="str">
            <v>王艺爽</v>
          </cell>
        </row>
        <row r="215">
          <cell r="B215" t="str">
            <v>1907750</v>
          </cell>
          <cell r="C215" t="str">
            <v>周丽</v>
          </cell>
        </row>
        <row r="216">
          <cell r="B216" t="str">
            <v>1908433</v>
          </cell>
          <cell r="C216" t="str">
            <v>岳阳梅</v>
          </cell>
        </row>
        <row r="217">
          <cell r="B217" t="str">
            <v>1913291</v>
          </cell>
          <cell r="C217" t="str">
            <v>吴敏</v>
          </cell>
        </row>
        <row r="218">
          <cell r="B218" t="str">
            <v>1908782</v>
          </cell>
          <cell r="C218" t="str">
            <v>杨秀桃</v>
          </cell>
        </row>
        <row r="219">
          <cell r="B219" t="str">
            <v>1911334</v>
          </cell>
          <cell r="C219" t="str">
            <v>魏纳毕</v>
          </cell>
        </row>
        <row r="220">
          <cell r="B220" t="str">
            <v>1914283</v>
          </cell>
          <cell r="C220" t="str">
            <v>李思怡</v>
          </cell>
        </row>
        <row r="221">
          <cell r="B221" t="str">
            <v>1907333</v>
          </cell>
          <cell r="C221" t="str">
            <v>向丽云</v>
          </cell>
        </row>
        <row r="222">
          <cell r="B222" t="str">
            <v>1914477</v>
          </cell>
          <cell r="C222" t="str">
            <v>刘庆</v>
          </cell>
        </row>
        <row r="223">
          <cell r="B223" t="str">
            <v>1910155</v>
          </cell>
          <cell r="C223" t="str">
            <v>张雪</v>
          </cell>
        </row>
        <row r="224">
          <cell r="B224" t="str">
            <v>1912112</v>
          </cell>
          <cell r="C224" t="str">
            <v>宋静</v>
          </cell>
        </row>
        <row r="225">
          <cell r="B225" t="str">
            <v>1912166</v>
          </cell>
          <cell r="C225" t="str">
            <v>毛海琴</v>
          </cell>
        </row>
        <row r="226">
          <cell r="B226" t="str">
            <v>1911970</v>
          </cell>
          <cell r="C226" t="str">
            <v>郝琴</v>
          </cell>
        </row>
        <row r="227">
          <cell r="B227" t="str">
            <v>1913054</v>
          </cell>
          <cell r="C227" t="str">
            <v>张泽光</v>
          </cell>
        </row>
        <row r="228">
          <cell r="B228" t="str">
            <v>1915502</v>
          </cell>
          <cell r="C228" t="str">
            <v>王萍</v>
          </cell>
        </row>
        <row r="229">
          <cell r="B229" t="str">
            <v>1910262</v>
          </cell>
          <cell r="C229" t="str">
            <v>黄婷</v>
          </cell>
        </row>
        <row r="230">
          <cell r="B230" t="str">
            <v>1906965</v>
          </cell>
          <cell r="C230" t="str">
            <v>余珊</v>
          </cell>
        </row>
        <row r="231">
          <cell r="B231" t="str">
            <v>1910140</v>
          </cell>
          <cell r="C231" t="str">
            <v>韦迪</v>
          </cell>
        </row>
        <row r="232">
          <cell r="B232" t="str">
            <v>1915508</v>
          </cell>
          <cell r="C232" t="str">
            <v>周黔</v>
          </cell>
        </row>
        <row r="233">
          <cell r="B233" t="str">
            <v>1906867</v>
          </cell>
          <cell r="C233" t="str">
            <v>陈晓露</v>
          </cell>
        </row>
        <row r="234">
          <cell r="B234" t="str">
            <v>1911922</v>
          </cell>
          <cell r="C234" t="str">
            <v>李筑艳</v>
          </cell>
        </row>
        <row r="235">
          <cell r="B235" t="str">
            <v>1913495</v>
          </cell>
          <cell r="C235" t="str">
            <v>陈文静</v>
          </cell>
        </row>
        <row r="236">
          <cell r="B236" t="str">
            <v>1914957</v>
          </cell>
          <cell r="C236" t="str">
            <v>周承燕</v>
          </cell>
        </row>
        <row r="237">
          <cell r="B237" t="str">
            <v>1911344</v>
          </cell>
          <cell r="C237" t="str">
            <v>李寿梅</v>
          </cell>
        </row>
        <row r="238">
          <cell r="B238" t="str">
            <v>1908186</v>
          </cell>
          <cell r="C238" t="str">
            <v>禹梦琴</v>
          </cell>
        </row>
        <row r="239">
          <cell r="B239" t="str">
            <v>1908713</v>
          </cell>
          <cell r="C239" t="str">
            <v>徐艳</v>
          </cell>
        </row>
        <row r="240">
          <cell r="B240" t="str">
            <v>1907229</v>
          </cell>
          <cell r="C240" t="str">
            <v>吴旭</v>
          </cell>
        </row>
        <row r="241">
          <cell r="B241" t="str">
            <v>1909169</v>
          </cell>
          <cell r="C241" t="str">
            <v>杨春梅</v>
          </cell>
        </row>
        <row r="242">
          <cell r="B242" t="str">
            <v>1908187</v>
          </cell>
          <cell r="C242" t="str">
            <v>谢亦惠</v>
          </cell>
        </row>
        <row r="243">
          <cell r="B243" t="str">
            <v>1907380</v>
          </cell>
          <cell r="C243" t="str">
            <v>皮艳</v>
          </cell>
        </row>
        <row r="244">
          <cell r="B244" t="str">
            <v>1915520</v>
          </cell>
          <cell r="C244" t="str">
            <v>胡静</v>
          </cell>
        </row>
        <row r="245">
          <cell r="B245" t="str">
            <v>1908646</v>
          </cell>
          <cell r="C245" t="str">
            <v>向沙沙</v>
          </cell>
        </row>
        <row r="246">
          <cell r="B246" t="str">
            <v>1914717</v>
          </cell>
          <cell r="C246" t="str">
            <v>周丽</v>
          </cell>
        </row>
        <row r="247">
          <cell r="B247" t="str">
            <v>1908629</v>
          </cell>
          <cell r="C247" t="str">
            <v>代筑青</v>
          </cell>
        </row>
        <row r="248">
          <cell r="B248" t="str">
            <v>1908846</v>
          </cell>
          <cell r="C248" t="str">
            <v>刘正蓉</v>
          </cell>
        </row>
        <row r="249">
          <cell r="B249" t="str">
            <v>1911585</v>
          </cell>
          <cell r="C249" t="str">
            <v>孙良楠</v>
          </cell>
        </row>
        <row r="250">
          <cell r="B250" t="str">
            <v>1912916</v>
          </cell>
          <cell r="C250" t="str">
            <v>廖一靖</v>
          </cell>
        </row>
        <row r="251">
          <cell r="B251" t="str">
            <v>1907740</v>
          </cell>
          <cell r="C251" t="str">
            <v>周天</v>
          </cell>
        </row>
        <row r="252">
          <cell r="B252" t="str">
            <v>1911702</v>
          </cell>
          <cell r="C252" t="str">
            <v>谢田田</v>
          </cell>
        </row>
        <row r="253">
          <cell r="B253" t="str">
            <v>1914347</v>
          </cell>
          <cell r="C253" t="str">
            <v>龚蓓</v>
          </cell>
        </row>
        <row r="254">
          <cell r="B254" t="str">
            <v>1908294</v>
          </cell>
          <cell r="C254" t="str">
            <v>游娅飞</v>
          </cell>
        </row>
        <row r="255">
          <cell r="B255" t="str">
            <v>1910887</v>
          </cell>
          <cell r="C255" t="str">
            <v>王蕾</v>
          </cell>
        </row>
        <row r="256">
          <cell r="B256" t="str">
            <v>1915455</v>
          </cell>
          <cell r="C256" t="str">
            <v>刘苹</v>
          </cell>
        </row>
        <row r="257">
          <cell r="B257" t="str">
            <v>1911005</v>
          </cell>
          <cell r="C257" t="str">
            <v>龙春兰</v>
          </cell>
        </row>
        <row r="258">
          <cell r="B258" t="str">
            <v>1907895</v>
          </cell>
          <cell r="C258" t="str">
            <v>张习会</v>
          </cell>
        </row>
        <row r="259">
          <cell r="B259" t="str">
            <v>1914966</v>
          </cell>
          <cell r="C259" t="str">
            <v>杨源华</v>
          </cell>
        </row>
        <row r="260">
          <cell r="B260" t="str">
            <v>1913104</v>
          </cell>
          <cell r="C260" t="str">
            <v>敖沙沙</v>
          </cell>
        </row>
        <row r="261">
          <cell r="B261" t="str">
            <v>1908573</v>
          </cell>
          <cell r="C261" t="str">
            <v>张祖清</v>
          </cell>
        </row>
        <row r="262">
          <cell r="B262" t="str">
            <v>1909510</v>
          </cell>
          <cell r="C262" t="str">
            <v>舒瑞</v>
          </cell>
        </row>
        <row r="263">
          <cell r="B263" t="str">
            <v>1911487</v>
          </cell>
          <cell r="C263" t="str">
            <v>杨紫怡</v>
          </cell>
        </row>
        <row r="264">
          <cell r="B264" t="str">
            <v>1908963</v>
          </cell>
          <cell r="C264" t="str">
            <v>彭紫馨</v>
          </cell>
        </row>
        <row r="265">
          <cell r="B265" t="str">
            <v>1914584</v>
          </cell>
          <cell r="C265" t="str">
            <v>张莎莎</v>
          </cell>
        </row>
        <row r="266">
          <cell r="B266" t="str">
            <v>1910355</v>
          </cell>
          <cell r="C266" t="str">
            <v>魏林</v>
          </cell>
        </row>
        <row r="267">
          <cell r="B267" t="str">
            <v>1908818</v>
          </cell>
          <cell r="C267" t="str">
            <v>侯燕</v>
          </cell>
        </row>
        <row r="268">
          <cell r="B268" t="str">
            <v>1908273</v>
          </cell>
          <cell r="C268" t="str">
            <v>熊静怡</v>
          </cell>
        </row>
        <row r="269">
          <cell r="B269" t="str">
            <v>1913392</v>
          </cell>
          <cell r="C269" t="str">
            <v>蒋婷婷</v>
          </cell>
        </row>
        <row r="270">
          <cell r="B270" t="str">
            <v>1907898</v>
          </cell>
          <cell r="C270" t="str">
            <v>兰加新</v>
          </cell>
        </row>
        <row r="271">
          <cell r="B271" t="str">
            <v>1909413</v>
          </cell>
          <cell r="C271" t="str">
            <v>张雪</v>
          </cell>
        </row>
        <row r="272">
          <cell r="B272" t="str">
            <v>1914321</v>
          </cell>
          <cell r="C272" t="str">
            <v>犹青青</v>
          </cell>
        </row>
        <row r="273">
          <cell r="B273" t="str">
            <v>1907488</v>
          </cell>
          <cell r="C273" t="str">
            <v>冷雪梅</v>
          </cell>
        </row>
        <row r="274">
          <cell r="B274" t="str">
            <v>1910265</v>
          </cell>
          <cell r="C274" t="str">
            <v>刘容伶</v>
          </cell>
        </row>
        <row r="275">
          <cell r="B275" t="str">
            <v>1913504</v>
          </cell>
          <cell r="C275" t="str">
            <v>吴倩</v>
          </cell>
        </row>
        <row r="276">
          <cell r="B276" t="str">
            <v>1914950</v>
          </cell>
          <cell r="C276" t="str">
            <v>龙秀英</v>
          </cell>
        </row>
        <row r="277">
          <cell r="B277" t="str">
            <v>1909908</v>
          </cell>
          <cell r="C277" t="str">
            <v>谭雨莲</v>
          </cell>
        </row>
        <row r="278">
          <cell r="B278" t="str">
            <v>1911200</v>
          </cell>
          <cell r="C278" t="str">
            <v>谢楠楠</v>
          </cell>
        </row>
        <row r="279">
          <cell r="B279" t="str">
            <v>1906943</v>
          </cell>
          <cell r="C279" t="str">
            <v>龚极</v>
          </cell>
        </row>
        <row r="280">
          <cell r="B280" t="str">
            <v>1908783</v>
          </cell>
          <cell r="C280" t="str">
            <v>赵宇璨</v>
          </cell>
        </row>
        <row r="281">
          <cell r="B281" t="str">
            <v>1908023</v>
          </cell>
          <cell r="C281" t="str">
            <v>杨琴</v>
          </cell>
        </row>
        <row r="282">
          <cell r="B282" t="str">
            <v>1914422</v>
          </cell>
          <cell r="C282" t="str">
            <v>付燕丽</v>
          </cell>
        </row>
        <row r="283">
          <cell r="B283" t="str">
            <v>1910370</v>
          </cell>
          <cell r="C283" t="str">
            <v>黄亚</v>
          </cell>
        </row>
        <row r="284">
          <cell r="B284" t="str">
            <v>1908491</v>
          </cell>
          <cell r="C284" t="str">
            <v>王家菊</v>
          </cell>
        </row>
        <row r="285">
          <cell r="B285" t="str">
            <v>1908934</v>
          </cell>
          <cell r="C285" t="str">
            <v>朱玲玉</v>
          </cell>
        </row>
        <row r="286">
          <cell r="B286" t="str">
            <v>1915258</v>
          </cell>
          <cell r="C286" t="str">
            <v>陈丽红</v>
          </cell>
        </row>
        <row r="287">
          <cell r="B287" t="str">
            <v>1908128</v>
          </cell>
          <cell r="C287" t="str">
            <v>郭明娇</v>
          </cell>
        </row>
        <row r="288">
          <cell r="B288" t="str">
            <v>1907231</v>
          </cell>
          <cell r="C288" t="str">
            <v>李玉婷</v>
          </cell>
        </row>
        <row r="289">
          <cell r="B289" t="str">
            <v>1910910</v>
          </cell>
          <cell r="C289" t="str">
            <v>李春</v>
          </cell>
        </row>
        <row r="290">
          <cell r="B290" t="str">
            <v>1907220</v>
          </cell>
          <cell r="C290" t="str">
            <v>刘秋芸</v>
          </cell>
        </row>
        <row r="291">
          <cell r="B291" t="str">
            <v>1907249</v>
          </cell>
          <cell r="C291" t="str">
            <v>钟景航</v>
          </cell>
        </row>
        <row r="292">
          <cell r="B292" t="str">
            <v>1912654</v>
          </cell>
          <cell r="C292" t="str">
            <v>夏坐芬</v>
          </cell>
        </row>
        <row r="293">
          <cell r="B293" t="str">
            <v>1911775</v>
          </cell>
          <cell r="C293" t="str">
            <v>何辉艳</v>
          </cell>
        </row>
        <row r="294">
          <cell r="B294" t="str">
            <v>1908451</v>
          </cell>
          <cell r="C294" t="str">
            <v>黄雨</v>
          </cell>
        </row>
        <row r="295">
          <cell r="B295" t="str">
            <v>1911862</v>
          </cell>
          <cell r="C295" t="str">
            <v>周明霞</v>
          </cell>
        </row>
        <row r="296">
          <cell r="B296" t="str">
            <v>1912990</v>
          </cell>
          <cell r="C296" t="str">
            <v>陈韵</v>
          </cell>
        </row>
        <row r="297">
          <cell r="B297" t="str">
            <v>1907751</v>
          </cell>
          <cell r="C297" t="str">
            <v>王金艳</v>
          </cell>
        </row>
        <row r="298">
          <cell r="B298" t="str">
            <v>1911896</v>
          </cell>
          <cell r="C298" t="str">
            <v>邢梦阳</v>
          </cell>
        </row>
        <row r="299">
          <cell r="B299" t="str">
            <v>1909978</v>
          </cell>
          <cell r="C299" t="str">
            <v>叶梅</v>
          </cell>
        </row>
        <row r="300">
          <cell r="B300" t="str">
            <v>1907392</v>
          </cell>
          <cell r="C300" t="str">
            <v>瞿敏</v>
          </cell>
        </row>
        <row r="301">
          <cell r="B301" t="str">
            <v>1911678</v>
          </cell>
          <cell r="C301" t="str">
            <v>罗天芬</v>
          </cell>
        </row>
        <row r="302">
          <cell r="B302" t="str">
            <v>1914237</v>
          </cell>
          <cell r="C302" t="str">
            <v>周丽娟</v>
          </cell>
        </row>
        <row r="303">
          <cell r="B303" t="str">
            <v>1907040</v>
          </cell>
          <cell r="C303" t="str">
            <v>吴颖旋</v>
          </cell>
        </row>
        <row r="304">
          <cell r="B304" t="str">
            <v>1914842</v>
          </cell>
          <cell r="C304" t="str">
            <v>赵莹</v>
          </cell>
        </row>
        <row r="305">
          <cell r="B305" t="str">
            <v>1908538</v>
          </cell>
          <cell r="C305" t="str">
            <v>许勋英</v>
          </cell>
        </row>
        <row r="306">
          <cell r="B306" t="str">
            <v>1911659</v>
          </cell>
          <cell r="C306" t="str">
            <v>叶子宁</v>
          </cell>
        </row>
        <row r="307">
          <cell r="B307" t="str">
            <v>1908018</v>
          </cell>
          <cell r="C307" t="str">
            <v>应宗倩</v>
          </cell>
        </row>
        <row r="308">
          <cell r="B308" t="str">
            <v>1914952</v>
          </cell>
          <cell r="C308" t="str">
            <v>张倩</v>
          </cell>
        </row>
        <row r="309">
          <cell r="B309" t="str">
            <v>1911994</v>
          </cell>
          <cell r="C309" t="str">
            <v>徐川燕</v>
          </cell>
        </row>
        <row r="310">
          <cell r="B310" t="str">
            <v>1908390</v>
          </cell>
          <cell r="C310" t="str">
            <v>柳红梅</v>
          </cell>
        </row>
        <row r="311">
          <cell r="B311" t="str">
            <v>1909642</v>
          </cell>
          <cell r="C311" t="str">
            <v>邓鸿永</v>
          </cell>
        </row>
        <row r="312">
          <cell r="B312" t="str">
            <v>1915012</v>
          </cell>
          <cell r="C312" t="str">
            <v>周佳</v>
          </cell>
        </row>
        <row r="313">
          <cell r="B313" t="str">
            <v>1908093</v>
          </cell>
          <cell r="C313" t="str">
            <v>刘舒婕</v>
          </cell>
        </row>
        <row r="314">
          <cell r="B314" t="str">
            <v>1909099</v>
          </cell>
          <cell r="C314" t="str">
            <v>邓成文</v>
          </cell>
        </row>
        <row r="315">
          <cell r="B315" t="str">
            <v>1910814</v>
          </cell>
          <cell r="C315" t="str">
            <v>魏师师</v>
          </cell>
        </row>
        <row r="316">
          <cell r="B316" t="str">
            <v>1907274</v>
          </cell>
          <cell r="C316" t="str">
            <v>杨念</v>
          </cell>
        </row>
        <row r="317">
          <cell r="B317" t="str">
            <v>1908710</v>
          </cell>
          <cell r="C317" t="str">
            <v>符丽媛</v>
          </cell>
        </row>
        <row r="318">
          <cell r="B318" t="str">
            <v>1906919</v>
          </cell>
          <cell r="C318" t="str">
            <v>王秋菊</v>
          </cell>
        </row>
        <row r="319">
          <cell r="B319" t="str">
            <v>1912474</v>
          </cell>
          <cell r="C319" t="str">
            <v>陈信霏</v>
          </cell>
        </row>
        <row r="320">
          <cell r="B320" t="str">
            <v>1907729</v>
          </cell>
          <cell r="C320" t="str">
            <v>袁沙</v>
          </cell>
        </row>
        <row r="321">
          <cell r="B321" t="str">
            <v>1907064</v>
          </cell>
          <cell r="C321" t="str">
            <v>李玉琴</v>
          </cell>
        </row>
        <row r="322">
          <cell r="B322" t="str">
            <v>1914421</v>
          </cell>
          <cell r="C322" t="str">
            <v>向为难</v>
          </cell>
        </row>
        <row r="323">
          <cell r="B323" t="str">
            <v>1914755</v>
          </cell>
          <cell r="C323" t="str">
            <v>王香</v>
          </cell>
        </row>
        <row r="324">
          <cell r="B324" t="str">
            <v>1907815</v>
          </cell>
          <cell r="C324" t="str">
            <v>康敏</v>
          </cell>
        </row>
        <row r="325">
          <cell r="B325" t="str">
            <v>1915761</v>
          </cell>
          <cell r="C325" t="str">
            <v>王春梅</v>
          </cell>
        </row>
        <row r="326">
          <cell r="B326" t="str">
            <v>1911842</v>
          </cell>
          <cell r="C326" t="str">
            <v>胡月</v>
          </cell>
        </row>
        <row r="327">
          <cell r="B327" t="str">
            <v>1907721</v>
          </cell>
          <cell r="C327" t="str">
            <v>李雪松</v>
          </cell>
        </row>
        <row r="328">
          <cell r="B328" t="str">
            <v>1910619</v>
          </cell>
          <cell r="C328" t="str">
            <v>吴璇玥</v>
          </cell>
        </row>
        <row r="329">
          <cell r="B329" t="str">
            <v>1910702</v>
          </cell>
          <cell r="C329" t="str">
            <v>陈娟</v>
          </cell>
        </row>
        <row r="330">
          <cell r="B330" t="str">
            <v>1907142</v>
          </cell>
          <cell r="C330" t="str">
            <v>谭佳佳</v>
          </cell>
        </row>
        <row r="331">
          <cell r="B331" t="str">
            <v>1908915</v>
          </cell>
          <cell r="C331" t="str">
            <v>白成敏</v>
          </cell>
        </row>
        <row r="332">
          <cell r="B332" t="str">
            <v>1910022</v>
          </cell>
          <cell r="C332" t="str">
            <v>杨艳琴</v>
          </cell>
        </row>
        <row r="333">
          <cell r="B333" t="str">
            <v>1915271</v>
          </cell>
          <cell r="C333" t="str">
            <v>冯菊</v>
          </cell>
        </row>
        <row r="334">
          <cell r="B334" t="str">
            <v>1914954</v>
          </cell>
          <cell r="C334" t="str">
            <v>王青青</v>
          </cell>
        </row>
        <row r="335">
          <cell r="B335" t="str">
            <v>1909608</v>
          </cell>
          <cell r="C335" t="str">
            <v>罗倩</v>
          </cell>
        </row>
        <row r="336">
          <cell r="B336" t="str">
            <v>1911130</v>
          </cell>
          <cell r="C336" t="str">
            <v>洪品群</v>
          </cell>
        </row>
        <row r="337">
          <cell r="B337" t="str">
            <v>1911889</v>
          </cell>
          <cell r="C337" t="str">
            <v>王飞艳</v>
          </cell>
        </row>
        <row r="338">
          <cell r="B338" t="str">
            <v>1910465</v>
          </cell>
          <cell r="C338" t="str">
            <v>杨选珍</v>
          </cell>
        </row>
        <row r="339">
          <cell r="B339" t="str">
            <v>1915414</v>
          </cell>
          <cell r="C339" t="str">
            <v>黄敏</v>
          </cell>
        </row>
        <row r="340">
          <cell r="B340" t="str">
            <v>1913891</v>
          </cell>
          <cell r="C340" t="str">
            <v>王清</v>
          </cell>
        </row>
        <row r="341">
          <cell r="B341" t="str">
            <v>1915303</v>
          </cell>
          <cell r="C341" t="str">
            <v>张丽</v>
          </cell>
        </row>
        <row r="342">
          <cell r="B342" t="str">
            <v>1910736</v>
          </cell>
          <cell r="C342" t="str">
            <v>孔龙</v>
          </cell>
        </row>
        <row r="343">
          <cell r="B343" t="str">
            <v>1911520</v>
          </cell>
          <cell r="C343" t="str">
            <v>朱春</v>
          </cell>
        </row>
        <row r="344">
          <cell r="B344" t="str">
            <v>1914352</v>
          </cell>
          <cell r="C344" t="str">
            <v>邓庆</v>
          </cell>
        </row>
        <row r="345">
          <cell r="B345" t="str">
            <v>1914134</v>
          </cell>
          <cell r="C345" t="str">
            <v>杨连</v>
          </cell>
        </row>
        <row r="346">
          <cell r="B346" t="str">
            <v>1915279</v>
          </cell>
          <cell r="C346" t="str">
            <v>李学宇</v>
          </cell>
        </row>
        <row r="347">
          <cell r="B347" t="str">
            <v>1912411</v>
          </cell>
          <cell r="C347" t="str">
            <v>熊明明</v>
          </cell>
        </row>
        <row r="348">
          <cell r="B348" t="str">
            <v>1910435</v>
          </cell>
          <cell r="C348" t="str">
            <v>杨亮</v>
          </cell>
        </row>
        <row r="349">
          <cell r="B349" t="str">
            <v>1909138</v>
          </cell>
          <cell r="C349" t="str">
            <v>李杰瑾</v>
          </cell>
        </row>
        <row r="350">
          <cell r="B350" t="str">
            <v>1914544</v>
          </cell>
          <cell r="C350" t="str">
            <v>谢晓娟</v>
          </cell>
        </row>
        <row r="351">
          <cell r="B351" t="str">
            <v>1913369</v>
          </cell>
          <cell r="C351" t="str">
            <v>谭艳</v>
          </cell>
        </row>
        <row r="352">
          <cell r="B352" t="str">
            <v>1907053</v>
          </cell>
          <cell r="C352" t="str">
            <v>李林竹</v>
          </cell>
        </row>
        <row r="353">
          <cell r="B353" t="str">
            <v>1910360</v>
          </cell>
          <cell r="C353" t="str">
            <v>王志芸</v>
          </cell>
        </row>
        <row r="354">
          <cell r="B354" t="str">
            <v>1915397</v>
          </cell>
          <cell r="C354" t="str">
            <v>程珍珍</v>
          </cell>
        </row>
        <row r="355">
          <cell r="B355" t="str">
            <v>1912917</v>
          </cell>
          <cell r="C355" t="str">
            <v>黄玉梅</v>
          </cell>
        </row>
        <row r="356">
          <cell r="B356" t="str">
            <v>1907694</v>
          </cell>
          <cell r="C356" t="str">
            <v>王小梅</v>
          </cell>
        </row>
        <row r="357">
          <cell r="B357" t="str">
            <v>1915553</v>
          </cell>
          <cell r="C357" t="str">
            <v>李丹</v>
          </cell>
        </row>
        <row r="358">
          <cell r="B358" t="str">
            <v>1908751</v>
          </cell>
          <cell r="C358" t="str">
            <v>汪习珍</v>
          </cell>
        </row>
        <row r="359">
          <cell r="B359" t="str">
            <v>1911824</v>
          </cell>
          <cell r="C359" t="str">
            <v>马雨晴</v>
          </cell>
        </row>
        <row r="360">
          <cell r="B360" t="str">
            <v>1912943</v>
          </cell>
          <cell r="C360" t="str">
            <v>罗玉菊</v>
          </cell>
        </row>
        <row r="361">
          <cell r="B361" t="str">
            <v>1914746</v>
          </cell>
          <cell r="C361" t="str">
            <v>万德群</v>
          </cell>
        </row>
        <row r="362">
          <cell r="B362" t="str">
            <v>1908287</v>
          </cell>
          <cell r="C362" t="str">
            <v>任杰</v>
          </cell>
        </row>
        <row r="363">
          <cell r="B363" t="str">
            <v>1909320</v>
          </cell>
          <cell r="C363" t="str">
            <v>王红娜</v>
          </cell>
        </row>
        <row r="364">
          <cell r="B364" t="str">
            <v>1906966</v>
          </cell>
          <cell r="C364" t="str">
            <v>陈瑶</v>
          </cell>
        </row>
        <row r="365">
          <cell r="B365" t="str">
            <v>1907465</v>
          </cell>
          <cell r="C365" t="str">
            <v>何佳</v>
          </cell>
        </row>
        <row r="366">
          <cell r="B366" t="str">
            <v>1907503</v>
          </cell>
          <cell r="C366" t="str">
            <v>潘婧雯</v>
          </cell>
        </row>
        <row r="367">
          <cell r="B367" t="str">
            <v>1908888</v>
          </cell>
          <cell r="C367" t="str">
            <v>王千英子</v>
          </cell>
        </row>
        <row r="368">
          <cell r="B368" t="str">
            <v>1911713</v>
          </cell>
          <cell r="C368" t="str">
            <v>倪燕</v>
          </cell>
        </row>
        <row r="369">
          <cell r="B369" t="str">
            <v>1913282</v>
          </cell>
          <cell r="C369" t="str">
            <v>尹敏</v>
          </cell>
        </row>
        <row r="370">
          <cell r="B370" t="str">
            <v>1913645</v>
          </cell>
          <cell r="C370" t="str">
            <v>王汉宜</v>
          </cell>
        </row>
        <row r="371">
          <cell r="B371" t="str">
            <v>1907549</v>
          </cell>
          <cell r="C371" t="str">
            <v>殷文蔚</v>
          </cell>
        </row>
        <row r="372">
          <cell r="B372" t="str">
            <v>1907823</v>
          </cell>
          <cell r="C372" t="str">
            <v>陈惠敏</v>
          </cell>
        </row>
        <row r="373">
          <cell r="B373" t="str">
            <v>1910441</v>
          </cell>
          <cell r="C373" t="str">
            <v>钟勤</v>
          </cell>
        </row>
        <row r="374">
          <cell r="B374" t="str">
            <v>1911835</v>
          </cell>
          <cell r="C374" t="str">
            <v>刘敏</v>
          </cell>
        </row>
        <row r="375">
          <cell r="B375" t="str">
            <v>1913359</v>
          </cell>
          <cell r="C375" t="str">
            <v>马燕姣</v>
          </cell>
        </row>
        <row r="376">
          <cell r="B376" t="str">
            <v>1915539</v>
          </cell>
          <cell r="C376" t="str">
            <v>胡晓月</v>
          </cell>
        </row>
        <row r="377">
          <cell r="B377" t="str">
            <v>1910964</v>
          </cell>
          <cell r="C377" t="str">
            <v>文翠</v>
          </cell>
        </row>
        <row r="378">
          <cell r="B378" t="str">
            <v>1910618</v>
          </cell>
          <cell r="C378" t="str">
            <v>余欢</v>
          </cell>
        </row>
        <row r="379">
          <cell r="B379" t="str">
            <v>1911127</v>
          </cell>
          <cell r="C379" t="str">
            <v>史云霞</v>
          </cell>
        </row>
        <row r="380">
          <cell r="B380" t="str">
            <v>1913290</v>
          </cell>
          <cell r="C380" t="str">
            <v>张晶</v>
          </cell>
        </row>
        <row r="381">
          <cell r="B381" t="str">
            <v>1912066</v>
          </cell>
          <cell r="C381" t="str">
            <v>尹缤苑</v>
          </cell>
        </row>
        <row r="382">
          <cell r="B382" t="str">
            <v>1908353</v>
          </cell>
          <cell r="C382" t="str">
            <v>余江艳</v>
          </cell>
        </row>
        <row r="383">
          <cell r="B383" t="str">
            <v>1911189</v>
          </cell>
          <cell r="C383" t="str">
            <v>覃夏芸</v>
          </cell>
        </row>
        <row r="384">
          <cell r="B384" t="str">
            <v>1911440</v>
          </cell>
          <cell r="C384" t="str">
            <v>曾月</v>
          </cell>
        </row>
        <row r="385">
          <cell r="B385" t="str">
            <v>1911814</v>
          </cell>
          <cell r="C385" t="str">
            <v>刘中洋</v>
          </cell>
        </row>
        <row r="386">
          <cell r="B386" t="str">
            <v>1913028</v>
          </cell>
          <cell r="C386" t="str">
            <v>黄凤姣</v>
          </cell>
        </row>
        <row r="387">
          <cell r="B387" t="str">
            <v>1912913</v>
          </cell>
          <cell r="C387" t="str">
            <v>吕红敏</v>
          </cell>
        </row>
        <row r="388">
          <cell r="B388" t="str">
            <v>1909937</v>
          </cell>
          <cell r="C388" t="str">
            <v>张玉娅</v>
          </cell>
        </row>
        <row r="389">
          <cell r="B389" t="str">
            <v>1911552</v>
          </cell>
          <cell r="C389" t="str">
            <v>张娅</v>
          </cell>
        </row>
        <row r="390">
          <cell r="B390" t="str">
            <v>1913496</v>
          </cell>
          <cell r="C390" t="str">
            <v>黄可可</v>
          </cell>
        </row>
        <row r="391">
          <cell r="B391" t="str">
            <v>1908130</v>
          </cell>
          <cell r="C391" t="str">
            <v>陈璐</v>
          </cell>
        </row>
        <row r="392">
          <cell r="B392" t="str">
            <v>1913218</v>
          </cell>
          <cell r="C392" t="str">
            <v>罗杰</v>
          </cell>
        </row>
        <row r="393">
          <cell r="B393" t="str">
            <v>1909612</v>
          </cell>
          <cell r="C393" t="str">
            <v>刘兰兰</v>
          </cell>
        </row>
        <row r="394">
          <cell r="B394" t="str">
            <v>1910915</v>
          </cell>
          <cell r="C394" t="str">
            <v>刘丽</v>
          </cell>
        </row>
        <row r="395">
          <cell r="B395" t="str">
            <v>1912989</v>
          </cell>
          <cell r="C395" t="str">
            <v>罗月星</v>
          </cell>
        </row>
        <row r="396">
          <cell r="B396" t="str">
            <v>1915842</v>
          </cell>
          <cell r="C396" t="str">
            <v>杨贤</v>
          </cell>
        </row>
        <row r="397">
          <cell r="B397" t="str">
            <v>1909761</v>
          </cell>
          <cell r="C397" t="str">
            <v>赵桂林</v>
          </cell>
        </row>
        <row r="398">
          <cell r="B398" t="str">
            <v>1909606</v>
          </cell>
          <cell r="C398" t="str">
            <v>张小珊</v>
          </cell>
        </row>
        <row r="399">
          <cell r="B399" t="str">
            <v>1915261</v>
          </cell>
          <cell r="C399" t="str">
            <v>庭秀秀</v>
          </cell>
        </row>
        <row r="400">
          <cell r="B400" t="str">
            <v>1915154</v>
          </cell>
          <cell r="C400" t="str">
            <v>杨璐琦</v>
          </cell>
        </row>
        <row r="401">
          <cell r="B401" t="str">
            <v>1915480</v>
          </cell>
          <cell r="C401" t="str">
            <v>张静</v>
          </cell>
        </row>
        <row r="402">
          <cell r="B402" t="str">
            <v>1907096</v>
          </cell>
          <cell r="C402" t="str">
            <v>林怡</v>
          </cell>
        </row>
        <row r="403">
          <cell r="B403" t="str">
            <v>1912326</v>
          </cell>
          <cell r="C403" t="str">
            <v>祝丹恒</v>
          </cell>
        </row>
        <row r="404">
          <cell r="B404" t="str">
            <v>1913034</v>
          </cell>
          <cell r="C404" t="str">
            <v>姚劲</v>
          </cell>
        </row>
        <row r="405">
          <cell r="B405" t="str">
            <v>1913238</v>
          </cell>
          <cell r="C405" t="str">
            <v>杨生倩</v>
          </cell>
        </row>
        <row r="406">
          <cell r="B406" t="str">
            <v>1914633</v>
          </cell>
          <cell r="C406" t="str">
            <v>孔娜娜</v>
          </cell>
        </row>
        <row r="407">
          <cell r="B407" t="str">
            <v>1910428</v>
          </cell>
          <cell r="C407" t="str">
            <v>罗应学</v>
          </cell>
        </row>
        <row r="408">
          <cell r="B408" t="str">
            <v>1913627</v>
          </cell>
          <cell r="C408" t="str">
            <v>吴春城</v>
          </cell>
        </row>
        <row r="409">
          <cell r="B409" t="str">
            <v>1910255</v>
          </cell>
          <cell r="C409" t="str">
            <v>辜稳</v>
          </cell>
        </row>
        <row r="410">
          <cell r="B410" t="str">
            <v>1908842</v>
          </cell>
          <cell r="C410" t="str">
            <v>徐文奇</v>
          </cell>
        </row>
        <row r="411">
          <cell r="B411" t="str">
            <v>1907770</v>
          </cell>
          <cell r="C411" t="str">
            <v>赵璐阳</v>
          </cell>
        </row>
        <row r="412">
          <cell r="B412" t="str">
            <v>1911109</v>
          </cell>
          <cell r="C412" t="str">
            <v>陈小彩</v>
          </cell>
        </row>
        <row r="413">
          <cell r="B413" t="str">
            <v>1915698</v>
          </cell>
          <cell r="C413" t="str">
            <v>罗丹丹</v>
          </cell>
        </row>
        <row r="414">
          <cell r="B414" t="str">
            <v>1908642</v>
          </cell>
          <cell r="C414" t="str">
            <v>岑小清</v>
          </cell>
        </row>
        <row r="415">
          <cell r="B415" t="str">
            <v>1908506</v>
          </cell>
          <cell r="C415" t="str">
            <v>陈微微</v>
          </cell>
        </row>
        <row r="416">
          <cell r="B416" t="str">
            <v>1909578</v>
          </cell>
          <cell r="C416" t="str">
            <v>张立</v>
          </cell>
        </row>
        <row r="417">
          <cell r="B417" t="str">
            <v>1912244</v>
          </cell>
          <cell r="C417" t="str">
            <v>李琴</v>
          </cell>
        </row>
        <row r="418">
          <cell r="B418" t="str">
            <v>1913419</v>
          </cell>
          <cell r="C418" t="str">
            <v>王露露</v>
          </cell>
        </row>
        <row r="419">
          <cell r="B419" t="str">
            <v>1915647</v>
          </cell>
          <cell r="C419" t="str">
            <v>孙念念</v>
          </cell>
        </row>
        <row r="420">
          <cell r="B420" t="str">
            <v>1907892</v>
          </cell>
          <cell r="C420" t="str">
            <v>陈静</v>
          </cell>
        </row>
        <row r="421">
          <cell r="B421" t="str">
            <v>1906889</v>
          </cell>
          <cell r="C421" t="str">
            <v>张大千</v>
          </cell>
        </row>
        <row r="422">
          <cell r="B422" t="str">
            <v>1906947</v>
          </cell>
          <cell r="C422" t="str">
            <v>王秋莹</v>
          </cell>
        </row>
        <row r="423">
          <cell r="B423" t="str">
            <v>1915665</v>
          </cell>
          <cell r="C423" t="str">
            <v>冉艳红</v>
          </cell>
        </row>
        <row r="424">
          <cell r="B424" t="str">
            <v>1906996</v>
          </cell>
          <cell r="C424" t="str">
            <v>王梅梅</v>
          </cell>
        </row>
        <row r="425">
          <cell r="B425" t="str">
            <v>1907292</v>
          </cell>
          <cell r="C425" t="str">
            <v>姜怡峰</v>
          </cell>
        </row>
        <row r="426">
          <cell r="B426" t="str">
            <v>1908196</v>
          </cell>
          <cell r="C426" t="str">
            <v>王之玉</v>
          </cell>
        </row>
        <row r="427">
          <cell r="B427" t="str">
            <v>1909160</v>
          </cell>
          <cell r="C427" t="str">
            <v>田文凤</v>
          </cell>
        </row>
        <row r="428">
          <cell r="B428" t="str">
            <v>1908578</v>
          </cell>
          <cell r="C428" t="str">
            <v>陈磊</v>
          </cell>
        </row>
        <row r="429">
          <cell r="B429" t="str">
            <v>1910074</v>
          </cell>
          <cell r="C429" t="str">
            <v>杨顺敏</v>
          </cell>
        </row>
        <row r="430">
          <cell r="B430" t="str">
            <v>1913142</v>
          </cell>
          <cell r="C430" t="str">
            <v>黄廷梅</v>
          </cell>
        </row>
        <row r="431">
          <cell r="B431" t="str">
            <v>1906906</v>
          </cell>
          <cell r="C431" t="str">
            <v>袁玥</v>
          </cell>
        </row>
        <row r="432">
          <cell r="B432" t="str">
            <v>1912032</v>
          </cell>
          <cell r="C432" t="str">
            <v>徐梅</v>
          </cell>
        </row>
        <row r="433">
          <cell r="B433" t="str">
            <v>1909161</v>
          </cell>
          <cell r="C433" t="str">
            <v>康慧</v>
          </cell>
        </row>
        <row r="434">
          <cell r="B434" t="str">
            <v>1911056</v>
          </cell>
          <cell r="C434" t="str">
            <v>张婧雯</v>
          </cell>
        </row>
        <row r="435">
          <cell r="B435" t="str">
            <v>1908744</v>
          </cell>
          <cell r="C435" t="str">
            <v>王旎</v>
          </cell>
        </row>
        <row r="436">
          <cell r="B436" t="str">
            <v>1907473</v>
          </cell>
          <cell r="C436" t="str">
            <v>曾玉梅</v>
          </cell>
        </row>
        <row r="437">
          <cell r="B437" t="str">
            <v>1907587</v>
          </cell>
          <cell r="C437" t="str">
            <v>胡冉</v>
          </cell>
        </row>
        <row r="438">
          <cell r="B438" t="str">
            <v>1913276</v>
          </cell>
          <cell r="C438" t="str">
            <v>王艳</v>
          </cell>
        </row>
        <row r="439">
          <cell r="B439" t="str">
            <v>1910898</v>
          </cell>
          <cell r="C439" t="str">
            <v>王加强</v>
          </cell>
        </row>
        <row r="440">
          <cell r="B440" t="str">
            <v>1907560</v>
          </cell>
          <cell r="C440" t="str">
            <v>王陆霞</v>
          </cell>
        </row>
        <row r="441">
          <cell r="B441" t="str">
            <v>1915387</v>
          </cell>
          <cell r="C441" t="str">
            <v>杨艳红</v>
          </cell>
        </row>
        <row r="442">
          <cell r="B442" t="str">
            <v>1914764</v>
          </cell>
          <cell r="C442" t="str">
            <v>罗璇</v>
          </cell>
        </row>
        <row r="443">
          <cell r="B443" t="str">
            <v>1910191</v>
          </cell>
          <cell r="C443" t="str">
            <v>张丽如</v>
          </cell>
        </row>
        <row r="444">
          <cell r="B444" t="str">
            <v>1909348</v>
          </cell>
          <cell r="C444" t="str">
            <v>唐路燕</v>
          </cell>
        </row>
        <row r="445">
          <cell r="B445" t="str">
            <v>1909964</v>
          </cell>
          <cell r="C445" t="str">
            <v>王钰涵</v>
          </cell>
        </row>
        <row r="446">
          <cell r="B446" t="str">
            <v>1915232</v>
          </cell>
          <cell r="C446" t="str">
            <v>徐辉</v>
          </cell>
        </row>
        <row r="447">
          <cell r="B447" t="str">
            <v>1913606</v>
          </cell>
          <cell r="C447" t="str">
            <v>杨颜名</v>
          </cell>
        </row>
        <row r="448">
          <cell r="B448" t="str">
            <v>1907691</v>
          </cell>
          <cell r="C448" t="str">
            <v>文香</v>
          </cell>
        </row>
        <row r="449">
          <cell r="B449" t="str">
            <v>1908356</v>
          </cell>
          <cell r="C449" t="str">
            <v>潘萍</v>
          </cell>
        </row>
        <row r="450">
          <cell r="B450" t="str">
            <v>1908847</v>
          </cell>
          <cell r="C450" t="str">
            <v>谭兴星</v>
          </cell>
        </row>
        <row r="451">
          <cell r="B451" t="str">
            <v>1911601</v>
          </cell>
          <cell r="C451" t="str">
            <v>李莎</v>
          </cell>
        </row>
        <row r="452">
          <cell r="B452" t="str">
            <v>1906883</v>
          </cell>
          <cell r="C452" t="str">
            <v>王欣怡</v>
          </cell>
        </row>
        <row r="453">
          <cell r="B453" t="str">
            <v>1912950</v>
          </cell>
          <cell r="C453" t="str">
            <v>刘青</v>
          </cell>
        </row>
        <row r="454">
          <cell r="B454" t="str">
            <v>1912339</v>
          </cell>
          <cell r="C454" t="str">
            <v>舒莲</v>
          </cell>
        </row>
        <row r="455">
          <cell r="B455" t="str">
            <v>1913314</v>
          </cell>
          <cell r="C455" t="str">
            <v>胡芹</v>
          </cell>
        </row>
        <row r="456">
          <cell r="B456" t="str">
            <v>1907387</v>
          </cell>
          <cell r="C456" t="str">
            <v>周锦</v>
          </cell>
        </row>
        <row r="457">
          <cell r="B457" t="str">
            <v>1913539</v>
          </cell>
          <cell r="C457" t="str">
            <v>秦晓倩</v>
          </cell>
        </row>
        <row r="458">
          <cell r="B458" t="str">
            <v>1908696</v>
          </cell>
          <cell r="C458" t="str">
            <v>安健</v>
          </cell>
        </row>
        <row r="459">
          <cell r="B459" t="str">
            <v>1909194</v>
          </cell>
          <cell r="C459" t="str">
            <v>徐吉银</v>
          </cell>
        </row>
        <row r="460">
          <cell r="B460" t="str">
            <v>1910612</v>
          </cell>
          <cell r="C460" t="str">
            <v>郭坤丽</v>
          </cell>
        </row>
        <row r="461">
          <cell r="B461" t="str">
            <v>1910737</v>
          </cell>
          <cell r="C461" t="str">
            <v>宋丽</v>
          </cell>
        </row>
        <row r="462">
          <cell r="B462" t="str">
            <v>1911401</v>
          </cell>
          <cell r="C462" t="str">
            <v>周倩</v>
          </cell>
        </row>
        <row r="463">
          <cell r="B463" t="str">
            <v>1911917</v>
          </cell>
          <cell r="C463" t="str">
            <v>谷丹</v>
          </cell>
        </row>
        <row r="464">
          <cell r="B464" t="str">
            <v>1914217</v>
          </cell>
          <cell r="C464" t="str">
            <v>龙赠宇</v>
          </cell>
        </row>
        <row r="465">
          <cell r="B465" t="str">
            <v>1910525</v>
          </cell>
          <cell r="C465" t="str">
            <v>龙洁</v>
          </cell>
        </row>
        <row r="466">
          <cell r="B466" t="str">
            <v>1912796</v>
          </cell>
          <cell r="C466" t="str">
            <v>何友成</v>
          </cell>
        </row>
        <row r="467">
          <cell r="B467" t="str">
            <v>1911215</v>
          </cell>
          <cell r="C467" t="str">
            <v>孙钰</v>
          </cell>
        </row>
        <row r="468">
          <cell r="B468" t="str">
            <v>1913090</v>
          </cell>
          <cell r="C468" t="str">
            <v>刘青梅</v>
          </cell>
        </row>
        <row r="469">
          <cell r="B469" t="str">
            <v>1914724</v>
          </cell>
          <cell r="C469" t="str">
            <v>郑晓梅</v>
          </cell>
        </row>
        <row r="470">
          <cell r="B470" t="str">
            <v>1910591</v>
          </cell>
          <cell r="C470" t="str">
            <v>陈新丽</v>
          </cell>
        </row>
        <row r="471">
          <cell r="B471" t="str">
            <v>1913415</v>
          </cell>
          <cell r="C471" t="str">
            <v>李蔓宇</v>
          </cell>
        </row>
        <row r="472">
          <cell r="B472" t="str">
            <v>1912413</v>
          </cell>
          <cell r="C472" t="str">
            <v>何瑶</v>
          </cell>
        </row>
        <row r="473">
          <cell r="B473" t="str">
            <v>1913366</v>
          </cell>
          <cell r="C473" t="str">
            <v>勾蕊蕊</v>
          </cell>
        </row>
        <row r="474">
          <cell r="B474" t="str">
            <v>1915266</v>
          </cell>
          <cell r="C474" t="str">
            <v>熊有飞</v>
          </cell>
        </row>
        <row r="475">
          <cell r="B475" t="str">
            <v>1908745</v>
          </cell>
          <cell r="C475" t="str">
            <v>申玥霖</v>
          </cell>
        </row>
        <row r="476">
          <cell r="B476" t="str">
            <v>1910931</v>
          </cell>
          <cell r="C476" t="str">
            <v>王娱</v>
          </cell>
        </row>
        <row r="477">
          <cell r="B477" t="str">
            <v>1915383</v>
          </cell>
          <cell r="C477" t="str">
            <v>胡亚慧</v>
          </cell>
        </row>
        <row r="478">
          <cell r="B478" t="str">
            <v>1910378</v>
          </cell>
          <cell r="C478" t="str">
            <v>邓享华</v>
          </cell>
        </row>
        <row r="479">
          <cell r="B479" t="str">
            <v>1913582</v>
          </cell>
          <cell r="C479" t="str">
            <v>李景梅</v>
          </cell>
        </row>
        <row r="480">
          <cell r="B480" t="str">
            <v>1906928</v>
          </cell>
          <cell r="C480" t="str">
            <v>曾钰雯</v>
          </cell>
        </row>
        <row r="481">
          <cell r="B481" t="str">
            <v>1909800</v>
          </cell>
          <cell r="C481" t="str">
            <v>穆敏</v>
          </cell>
        </row>
        <row r="482">
          <cell r="B482" t="str">
            <v>1907116</v>
          </cell>
          <cell r="C482" t="str">
            <v>郭慰</v>
          </cell>
        </row>
        <row r="483">
          <cell r="B483" t="str">
            <v>1908265</v>
          </cell>
          <cell r="C483" t="str">
            <v>胡熙</v>
          </cell>
        </row>
        <row r="484">
          <cell r="B484" t="str">
            <v>1909581</v>
          </cell>
          <cell r="C484" t="str">
            <v>王婷</v>
          </cell>
        </row>
        <row r="485">
          <cell r="B485" t="str">
            <v>1910893</v>
          </cell>
          <cell r="C485" t="str">
            <v>付云珠</v>
          </cell>
        </row>
        <row r="486">
          <cell r="B486" t="str">
            <v>1907241</v>
          </cell>
          <cell r="C486" t="str">
            <v>黄靖钺</v>
          </cell>
        </row>
        <row r="487">
          <cell r="B487" t="str">
            <v>1910490</v>
          </cell>
          <cell r="C487" t="str">
            <v>邓连英</v>
          </cell>
        </row>
        <row r="488">
          <cell r="B488" t="str">
            <v>1912963</v>
          </cell>
          <cell r="C488" t="str">
            <v>高玲玲</v>
          </cell>
        </row>
        <row r="489">
          <cell r="B489" t="str">
            <v>1909039</v>
          </cell>
          <cell r="C489" t="str">
            <v>林丽</v>
          </cell>
        </row>
        <row r="490">
          <cell r="B490" t="str">
            <v>1913762</v>
          </cell>
          <cell r="C490" t="str">
            <v>文艺</v>
          </cell>
        </row>
        <row r="491">
          <cell r="B491" t="str">
            <v>1908289</v>
          </cell>
          <cell r="C491" t="str">
            <v>龙嘉琪</v>
          </cell>
        </row>
        <row r="492">
          <cell r="B492" t="str">
            <v>1913408</v>
          </cell>
          <cell r="C492" t="str">
            <v>龙凯</v>
          </cell>
        </row>
        <row r="493">
          <cell r="B493" t="str">
            <v>1908038</v>
          </cell>
          <cell r="C493" t="str">
            <v>刘兰</v>
          </cell>
        </row>
        <row r="494">
          <cell r="B494" t="str">
            <v>1914193</v>
          </cell>
          <cell r="C494" t="str">
            <v>广春娇</v>
          </cell>
        </row>
        <row r="495">
          <cell r="B495" t="str">
            <v>1910125</v>
          </cell>
          <cell r="C495" t="str">
            <v>黎艳</v>
          </cell>
        </row>
        <row r="496">
          <cell r="B496" t="str">
            <v>1907384</v>
          </cell>
          <cell r="C496" t="str">
            <v>阳爱娣</v>
          </cell>
        </row>
        <row r="497">
          <cell r="B497" t="str">
            <v>1908843</v>
          </cell>
          <cell r="C497" t="str">
            <v>张志</v>
          </cell>
        </row>
        <row r="498">
          <cell r="B498" t="str">
            <v>1909123</v>
          </cell>
          <cell r="C498" t="str">
            <v>李雪</v>
          </cell>
        </row>
        <row r="499">
          <cell r="B499" t="str">
            <v>1915192</v>
          </cell>
          <cell r="C499" t="str">
            <v>周健梅</v>
          </cell>
        </row>
        <row r="500">
          <cell r="B500" t="str">
            <v>1907744</v>
          </cell>
          <cell r="C500" t="str">
            <v>申雅婷</v>
          </cell>
        </row>
        <row r="501">
          <cell r="B501" t="str">
            <v>1909914</v>
          </cell>
          <cell r="C501" t="str">
            <v>张群</v>
          </cell>
        </row>
        <row r="502">
          <cell r="B502" t="str">
            <v>1909957</v>
          </cell>
          <cell r="C502" t="str">
            <v>陈吉梅</v>
          </cell>
        </row>
        <row r="503">
          <cell r="B503" t="str">
            <v>1908101</v>
          </cell>
          <cell r="C503" t="str">
            <v>杨丽</v>
          </cell>
        </row>
        <row r="504">
          <cell r="B504" t="str">
            <v>1911102</v>
          </cell>
          <cell r="C504" t="str">
            <v>熊婷</v>
          </cell>
        </row>
        <row r="505">
          <cell r="B505" t="str">
            <v>1911689</v>
          </cell>
          <cell r="C505" t="str">
            <v>邰咏秋</v>
          </cell>
        </row>
        <row r="506">
          <cell r="B506" t="str">
            <v>1912682</v>
          </cell>
          <cell r="C506" t="str">
            <v>蒋明丽</v>
          </cell>
        </row>
        <row r="507">
          <cell r="B507" t="str">
            <v>1907412</v>
          </cell>
          <cell r="C507" t="str">
            <v>郑传美</v>
          </cell>
        </row>
        <row r="508">
          <cell r="B508" t="str">
            <v>1908763</v>
          </cell>
          <cell r="C508" t="str">
            <v>陈静</v>
          </cell>
        </row>
        <row r="509">
          <cell r="B509" t="str">
            <v>1912469</v>
          </cell>
          <cell r="C509" t="str">
            <v>王潇</v>
          </cell>
        </row>
        <row r="510">
          <cell r="B510" t="str">
            <v>1914178</v>
          </cell>
          <cell r="C510" t="str">
            <v>赵媛</v>
          </cell>
        </row>
        <row r="511">
          <cell r="B511" t="str">
            <v>1914414</v>
          </cell>
          <cell r="C511" t="str">
            <v>班海艳</v>
          </cell>
        </row>
        <row r="512">
          <cell r="B512" t="str">
            <v>1915272</v>
          </cell>
          <cell r="C512" t="str">
            <v>田露娟</v>
          </cell>
        </row>
        <row r="513">
          <cell r="B513" t="str">
            <v>1908981</v>
          </cell>
          <cell r="C513" t="str">
            <v>袁丽岚</v>
          </cell>
        </row>
        <row r="514">
          <cell r="B514" t="str">
            <v>1912774</v>
          </cell>
          <cell r="C514" t="str">
            <v>张雯</v>
          </cell>
        </row>
        <row r="515">
          <cell r="B515" t="str">
            <v>1907393</v>
          </cell>
          <cell r="C515" t="str">
            <v>黄鑫</v>
          </cell>
        </row>
        <row r="516">
          <cell r="B516" t="str">
            <v>1910453</v>
          </cell>
          <cell r="C516" t="str">
            <v>冉玲</v>
          </cell>
        </row>
        <row r="517">
          <cell r="B517" t="str">
            <v>1910342</v>
          </cell>
          <cell r="C517" t="str">
            <v>蒋艳</v>
          </cell>
        </row>
        <row r="518">
          <cell r="B518" t="str">
            <v>1911986</v>
          </cell>
          <cell r="C518" t="str">
            <v>丁元瑶</v>
          </cell>
        </row>
        <row r="519">
          <cell r="B519" t="str">
            <v>1911950</v>
          </cell>
          <cell r="C519" t="str">
            <v>金文秀</v>
          </cell>
        </row>
        <row r="520">
          <cell r="B520" t="str">
            <v>1912914</v>
          </cell>
          <cell r="C520" t="str">
            <v>李海全</v>
          </cell>
        </row>
        <row r="521">
          <cell r="B521" t="str">
            <v>1907782</v>
          </cell>
          <cell r="C521" t="str">
            <v>张如梅</v>
          </cell>
        </row>
        <row r="522">
          <cell r="B522" t="str">
            <v>1913260</v>
          </cell>
          <cell r="C522" t="str">
            <v>王继萍</v>
          </cell>
        </row>
        <row r="523">
          <cell r="B523" t="str">
            <v>1914488</v>
          </cell>
          <cell r="C523" t="str">
            <v>肖梅琴</v>
          </cell>
        </row>
        <row r="524">
          <cell r="B524" t="str">
            <v>1913167</v>
          </cell>
          <cell r="C524" t="str">
            <v>周恬</v>
          </cell>
        </row>
        <row r="525">
          <cell r="B525" t="str">
            <v>1914221</v>
          </cell>
          <cell r="C525" t="str">
            <v>毛绘宇</v>
          </cell>
        </row>
        <row r="526">
          <cell r="B526" t="str">
            <v>1913878</v>
          </cell>
          <cell r="C526" t="str">
            <v>周正敏</v>
          </cell>
        </row>
        <row r="527">
          <cell r="B527" t="str">
            <v>1907086</v>
          </cell>
          <cell r="C527" t="str">
            <v>王红霞</v>
          </cell>
        </row>
        <row r="528">
          <cell r="B528" t="str">
            <v>1910859</v>
          </cell>
          <cell r="C528" t="str">
            <v>魏鸿</v>
          </cell>
        </row>
        <row r="529">
          <cell r="B529" t="str">
            <v>1915089</v>
          </cell>
          <cell r="C529" t="str">
            <v>万素英</v>
          </cell>
        </row>
        <row r="530">
          <cell r="B530" t="str">
            <v>1913615</v>
          </cell>
          <cell r="C530" t="str">
            <v>邱恒</v>
          </cell>
        </row>
        <row r="531">
          <cell r="B531" t="str">
            <v>1913578</v>
          </cell>
          <cell r="C531" t="str">
            <v>罗梅</v>
          </cell>
        </row>
        <row r="532">
          <cell r="B532" t="str">
            <v>1912080</v>
          </cell>
          <cell r="C532" t="str">
            <v>秦祥</v>
          </cell>
        </row>
        <row r="533">
          <cell r="B533" t="str">
            <v>1908831</v>
          </cell>
          <cell r="C533" t="str">
            <v>刘彪</v>
          </cell>
        </row>
        <row r="534">
          <cell r="B534" t="str">
            <v>1910629</v>
          </cell>
          <cell r="C534" t="str">
            <v>毛云</v>
          </cell>
        </row>
        <row r="535">
          <cell r="B535" t="str">
            <v>1914630</v>
          </cell>
          <cell r="C535" t="str">
            <v>宋平</v>
          </cell>
        </row>
        <row r="536">
          <cell r="B536" t="str">
            <v>1912761</v>
          </cell>
          <cell r="C536" t="str">
            <v>沈凤宣</v>
          </cell>
        </row>
        <row r="537">
          <cell r="B537" t="str">
            <v>1911307</v>
          </cell>
          <cell r="C537" t="str">
            <v>刘应琼</v>
          </cell>
        </row>
        <row r="538">
          <cell r="B538" t="str">
            <v>1910107</v>
          </cell>
          <cell r="C538" t="str">
            <v>李维仲</v>
          </cell>
        </row>
        <row r="539">
          <cell r="B539" t="str">
            <v>1906901</v>
          </cell>
          <cell r="C539" t="str">
            <v>田心雨</v>
          </cell>
        </row>
        <row r="540">
          <cell r="B540" t="str">
            <v>1908286</v>
          </cell>
          <cell r="C540" t="str">
            <v>罗嘉丽</v>
          </cell>
        </row>
        <row r="541">
          <cell r="B541" t="str">
            <v>1915238</v>
          </cell>
          <cell r="C541" t="str">
            <v>包金婵</v>
          </cell>
        </row>
        <row r="542">
          <cell r="B542" t="str">
            <v>1914423</v>
          </cell>
          <cell r="C542" t="str">
            <v>张艳艳</v>
          </cell>
        </row>
        <row r="543">
          <cell r="B543" t="str">
            <v>1910873</v>
          </cell>
          <cell r="C543" t="str">
            <v>刘珊珊</v>
          </cell>
        </row>
        <row r="544">
          <cell r="B544" t="str">
            <v>1911023</v>
          </cell>
          <cell r="C544" t="str">
            <v>张永梦</v>
          </cell>
        </row>
        <row r="545">
          <cell r="B545" t="str">
            <v>1909127</v>
          </cell>
          <cell r="C545" t="str">
            <v>何亚</v>
          </cell>
        </row>
        <row r="546">
          <cell r="B546" t="str">
            <v>1912180</v>
          </cell>
          <cell r="C546" t="str">
            <v>谭娅飞</v>
          </cell>
        </row>
        <row r="547">
          <cell r="B547" t="str">
            <v>1908536</v>
          </cell>
          <cell r="C547" t="str">
            <v>肖双艳</v>
          </cell>
        </row>
        <row r="548">
          <cell r="B548" t="str">
            <v>1909499</v>
          </cell>
          <cell r="C548" t="str">
            <v>杨莲</v>
          </cell>
        </row>
        <row r="549">
          <cell r="B549" t="str">
            <v>1907253</v>
          </cell>
          <cell r="C549" t="str">
            <v>陈江艳</v>
          </cell>
        </row>
        <row r="550">
          <cell r="B550" t="str">
            <v>1907786</v>
          </cell>
          <cell r="C550" t="str">
            <v>梁金风</v>
          </cell>
        </row>
        <row r="551">
          <cell r="B551" t="str">
            <v>1910952</v>
          </cell>
          <cell r="C551" t="str">
            <v>王炜</v>
          </cell>
        </row>
        <row r="552">
          <cell r="B552" t="str">
            <v>1911969</v>
          </cell>
          <cell r="C552" t="str">
            <v>杜永涛</v>
          </cell>
        </row>
        <row r="553">
          <cell r="B553" t="str">
            <v>1912179</v>
          </cell>
          <cell r="C553" t="str">
            <v>刘敏琴</v>
          </cell>
        </row>
        <row r="554">
          <cell r="B554" t="str">
            <v>1908438</v>
          </cell>
          <cell r="C554" t="str">
            <v>周丹</v>
          </cell>
        </row>
        <row r="555">
          <cell r="B555" t="str">
            <v>1909658</v>
          </cell>
          <cell r="C555" t="str">
            <v>朱艳</v>
          </cell>
        </row>
        <row r="556">
          <cell r="B556" t="str">
            <v>1906837</v>
          </cell>
          <cell r="C556" t="str">
            <v>熊天韵</v>
          </cell>
        </row>
        <row r="557">
          <cell r="B557" t="str">
            <v>1909061</v>
          </cell>
          <cell r="C557" t="str">
            <v>邓丽萍</v>
          </cell>
        </row>
        <row r="558">
          <cell r="B558" t="str">
            <v>1913102</v>
          </cell>
          <cell r="C558" t="str">
            <v>汤志琴</v>
          </cell>
        </row>
        <row r="559">
          <cell r="B559" t="str">
            <v>1910207</v>
          </cell>
          <cell r="C559" t="str">
            <v>邓代霞</v>
          </cell>
        </row>
        <row r="560">
          <cell r="B560" t="str">
            <v>1913376</v>
          </cell>
          <cell r="C560" t="str">
            <v>陈刚</v>
          </cell>
        </row>
        <row r="561">
          <cell r="B561" t="str">
            <v>1913253</v>
          </cell>
          <cell r="C561" t="str">
            <v>姚芳</v>
          </cell>
        </row>
        <row r="562">
          <cell r="B562" t="str">
            <v>1915439</v>
          </cell>
          <cell r="C562" t="str">
            <v>罗昌军</v>
          </cell>
        </row>
        <row r="563">
          <cell r="B563" t="str">
            <v>1911043</v>
          </cell>
          <cell r="C563" t="str">
            <v>王琴</v>
          </cell>
        </row>
        <row r="564">
          <cell r="B564" t="str">
            <v>1910796</v>
          </cell>
          <cell r="C564" t="str">
            <v>宋娟</v>
          </cell>
        </row>
        <row r="565">
          <cell r="B565" t="str">
            <v>1912509</v>
          </cell>
          <cell r="C565" t="str">
            <v>田容</v>
          </cell>
        </row>
        <row r="566">
          <cell r="B566" t="str">
            <v>1911421</v>
          </cell>
          <cell r="C566" t="str">
            <v>郑小钰</v>
          </cell>
        </row>
        <row r="567">
          <cell r="B567" t="str">
            <v>1908346</v>
          </cell>
          <cell r="C567" t="str">
            <v>何小明</v>
          </cell>
        </row>
        <row r="568">
          <cell r="B568" t="str">
            <v>1912250</v>
          </cell>
          <cell r="C568" t="str">
            <v>童馨</v>
          </cell>
        </row>
        <row r="569">
          <cell r="B569" t="str">
            <v>1907492</v>
          </cell>
          <cell r="C569" t="str">
            <v>饶慧玲</v>
          </cell>
        </row>
        <row r="570">
          <cell r="B570" t="str">
            <v>1909989</v>
          </cell>
          <cell r="C570" t="str">
            <v>李良金</v>
          </cell>
        </row>
        <row r="571">
          <cell r="B571" t="str">
            <v>1909265</v>
          </cell>
          <cell r="C571" t="str">
            <v>张伶俐</v>
          </cell>
        </row>
        <row r="572">
          <cell r="B572" t="str">
            <v>1911927</v>
          </cell>
          <cell r="C572" t="str">
            <v>唐江霞</v>
          </cell>
        </row>
        <row r="573">
          <cell r="B573" t="str">
            <v>1909525</v>
          </cell>
          <cell r="C573" t="str">
            <v>王国瑞</v>
          </cell>
        </row>
        <row r="574">
          <cell r="B574" t="str">
            <v>1909329</v>
          </cell>
          <cell r="C574" t="str">
            <v>陆云</v>
          </cell>
        </row>
        <row r="575">
          <cell r="B575" t="str">
            <v>1913082</v>
          </cell>
          <cell r="C575" t="str">
            <v>王评先</v>
          </cell>
        </row>
        <row r="576">
          <cell r="B576" t="str">
            <v>1908874</v>
          </cell>
          <cell r="C576" t="str">
            <v>韦享效</v>
          </cell>
        </row>
        <row r="577">
          <cell r="B577" t="str">
            <v>1910127</v>
          </cell>
          <cell r="C577" t="str">
            <v>彭倩</v>
          </cell>
        </row>
        <row r="578">
          <cell r="B578" t="str">
            <v>1911560</v>
          </cell>
          <cell r="C578" t="str">
            <v>李维</v>
          </cell>
        </row>
        <row r="579">
          <cell r="B579" t="str">
            <v>1913053</v>
          </cell>
          <cell r="C579" t="str">
            <v>刘静</v>
          </cell>
        </row>
        <row r="580">
          <cell r="B580" t="str">
            <v>1915171</v>
          </cell>
          <cell r="C580" t="str">
            <v>张智慧</v>
          </cell>
        </row>
        <row r="581">
          <cell r="B581" t="str">
            <v>1911707</v>
          </cell>
          <cell r="C581" t="str">
            <v>浦安琪</v>
          </cell>
        </row>
        <row r="582">
          <cell r="B582" t="str">
            <v>1913341</v>
          </cell>
          <cell r="C582" t="str">
            <v>赵仙</v>
          </cell>
        </row>
        <row r="583">
          <cell r="B583" t="str">
            <v>1908431</v>
          </cell>
          <cell r="C583" t="str">
            <v>李妍</v>
          </cell>
        </row>
        <row r="584">
          <cell r="B584" t="str">
            <v>1912732</v>
          </cell>
          <cell r="C584" t="str">
            <v>毛馨</v>
          </cell>
        </row>
        <row r="585">
          <cell r="B585" t="str">
            <v>1915709</v>
          </cell>
          <cell r="C585" t="str">
            <v>曾维维</v>
          </cell>
        </row>
        <row r="586">
          <cell r="B586" t="str">
            <v>1907851</v>
          </cell>
          <cell r="C586" t="str">
            <v>刘蓉</v>
          </cell>
        </row>
        <row r="587">
          <cell r="B587" t="str">
            <v>1909010</v>
          </cell>
          <cell r="C587" t="str">
            <v>卯沙</v>
          </cell>
        </row>
        <row r="588">
          <cell r="B588" t="str">
            <v>1909877</v>
          </cell>
          <cell r="C588" t="str">
            <v>苟露露</v>
          </cell>
        </row>
        <row r="589">
          <cell r="B589" t="str">
            <v>1911939</v>
          </cell>
          <cell r="C589" t="str">
            <v>彭燕燕</v>
          </cell>
        </row>
        <row r="590">
          <cell r="B590" t="str">
            <v>1910994</v>
          </cell>
          <cell r="C590" t="str">
            <v>王贵花</v>
          </cell>
        </row>
        <row r="591">
          <cell r="B591" t="str">
            <v>1909901</v>
          </cell>
          <cell r="C591" t="str">
            <v>杨丹</v>
          </cell>
        </row>
        <row r="592">
          <cell r="B592" t="str">
            <v>1910657</v>
          </cell>
          <cell r="C592" t="str">
            <v>陈世华</v>
          </cell>
        </row>
        <row r="593">
          <cell r="B593" t="str">
            <v>1911133</v>
          </cell>
          <cell r="C593" t="str">
            <v>杨茜</v>
          </cell>
        </row>
        <row r="594">
          <cell r="B594" t="str">
            <v>1909273</v>
          </cell>
          <cell r="C594" t="str">
            <v>王翠</v>
          </cell>
        </row>
        <row r="595">
          <cell r="B595" t="str">
            <v>1909433</v>
          </cell>
          <cell r="C595" t="str">
            <v>黄香</v>
          </cell>
        </row>
        <row r="596">
          <cell r="B596" t="str">
            <v>1913316</v>
          </cell>
          <cell r="C596" t="str">
            <v>黄晓丹</v>
          </cell>
        </row>
        <row r="597">
          <cell r="B597" t="str">
            <v>1909671</v>
          </cell>
          <cell r="C597" t="str">
            <v>钟立侨</v>
          </cell>
        </row>
        <row r="598">
          <cell r="B598" t="str">
            <v>1910108</v>
          </cell>
          <cell r="C598" t="str">
            <v>贺婷婷</v>
          </cell>
        </row>
        <row r="599">
          <cell r="B599" t="str">
            <v>1913124</v>
          </cell>
          <cell r="C599" t="str">
            <v>刘丽</v>
          </cell>
        </row>
        <row r="600">
          <cell r="B600" t="str">
            <v>1915448</v>
          </cell>
          <cell r="C600" t="str">
            <v>周碧琳</v>
          </cell>
        </row>
        <row r="601">
          <cell r="B601" t="str">
            <v>1908218</v>
          </cell>
          <cell r="C601" t="str">
            <v>唐琴</v>
          </cell>
        </row>
        <row r="602">
          <cell r="B602" t="str">
            <v>1912615</v>
          </cell>
          <cell r="C602" t="str">
            <v>潘琳</v>
          </cell>
        </row>
        <row r="603">
          <cell r="B603" t="str">
            <v>1913227</v>
          </cell>
          <cell r="C603" t="str">
            <v>邓成元</v>
          </cell>
        </row>
        <row r="604">
          <cell r="B604" t="str">
            <v>1913654</v>
          </cell>
          <cell r="C604" t="str">
            <v>李文</v>
          </cell>
        </row>
        <row r="605">
          <cell r="B605" t="str">
            <v>1912314</v>
          </cell>
          <cell r="C605" t="str">
            <v>安红丹</v>
          </cell>
        </row>
        <row r="606">
          <cell r="B606" t="str">
            <v>1913856</v>
          </cell>
          <cell r="C606" t="str">
            <v>陈秀枝</v>
          </cell>
        </row>
        <row r="607">
          <cell r="B607" t="str">
            <v>1907171</v>
          </cell>
          <cell r="C607" t="str">
            <v>杨瑶</v>
          </cell>
        </row>
        <row r="608">
          <cell r="B608" t="str">
            <v>1911844</v>
          </cell>
          <cell r="C608" t="str">
            <v>曾睿</v>
          </cell>
        </row>
        <row r="609">
          <cell r="B609" t="str">
            <v>1909219</v>
          </cell>
          <cell r="C609" t="str">
            <v>孙雪林</v>
          </cell>
        </row>
        <row r="610">
          <cell r="B610" t="str">
            <v>1909706</v>
          </cell>
          <cell r="C610" t="str">
            <v>金雪</v>
          </cell>
        </row>
        <row r="611">
          <cell r="B611" t="str">
            <v>1913779</v>
          </cell>
          <cell r="C611" t="str">
            <v>肖昌芬</v>
          </cell>
        </row>
        <row r="612">
          <cell r="B612" t="str">
            <v>1913954</v>
          </cell>
          <cell r="C612" t="str">
            <v>邹书珍</v>
          </cell>
        </row>
        <row r="613">
          <cell r="B613" t="str">
            <v>1915002</v>
          </cell>
          <cell r="C613" t="str">
            <v>韩瑶</v>
          </cell>
        </row>
        <row r="614">
          <cell r="B614" t="str">
            <v>1908232</v>
          </cell>
          <cell r="C614" t="str">
            <v>李雪</v>
          </cell>
        </row>
        <row r="615">
          <cell r="B615" t="str">
            <v>1909197</v>
          </cell>
          <cell r="C615" t="str">
            <v>王永贤</v>
          </cell>
        </row>
        <row r="616">
          <cell r="B616" t="str">
            <v>1910968</v>
          </cell>
          <cell r="C616" t="str">
            <v>刘英</v>
          </cell>
        </row>
        <row r="617">
          <cell r="B617" t="str">
            <v>1912594</v>
          </cell>
          <cell r="C617" t="str">
            <v>李婷</v>
          </cell>
        </row>
        <row r="618">
          <cell r="B618" t="str">
            <v>1911569</v>
          </cell>
          <cell r="C618" t="str">
            <v>廖青</v>
          </cell>
        </row>
        <row r="619">
          <cell r="B619" t="str">
            <v>1909113</v>
          </cell>
          <cell r="C619" t="str">
            <v>徐鑫</v>
          </cell>
        </row>
        <row r="620">
          <cell r="B620" t="str">
            <v>1913256</v>
          </cell>
          <cell r="C620" t="str">
            <v>陈荣府</v>
          </cell>
        </row>
        <row r="621">
          <cell r="B621" t="str">
            <v>1910128</v>
          </cell>
          <cell r="C621" t="str">
            <v>刘琴</v>
          </cell>
        </row>
        <row r="622">
          <cell r="B622" t="str">
            <v>1911388</v>
          </cell>
          <cell r="C622" t="str">
            <v>舒海云</v>
          </cell>
        </row>
        <row r="623">
          <cell r="B623" t="str">
            <v>1908291</v>
          </cell>
          <cell r="C623" t="str">
            <v>杨雪艳</v>
          </cell>
        </row>
        <row r="624">
          <cell r="B624" t="str">
            <v>1912416</v>
          </cell>
          <cell r="C624" t="str">
            <v>王雪</v>
          </cell>
        </row>
        <row r="625">
          <cell r="B625" t="str">
            <v>1915694</v>
          </cell>
          <cell r="C625" t="str">
            <v>王红星</v>
          </cell>
        </row>
        <row r="626">
          <cell r="B626" t="str">
            <v>1911722</v>
          </cell>
          <cell r="C626" t="str">
            <v>杨萍</v>
          </cell>
        </row>
        <row r="627">
          <cell r="B627" t="str">
            <v>1910767</v>
          </cell>
          <cell r="C627" t="str">
            <v>张弦</v>
          </cell>
        </row>
        <row r="628">
          <cell r="B628" t="str">
            <v>1915242</v>
          </cell>
          <cell r="C628" t="str">
            <v>向艳</v>
          </cell>
        </row>
        <row r="629">
          <cell r="B629" t="str">
            <v>1912526</v>
          </cell>
          <cell r="C629" t="str">
            <v>陈敏</v>
          </cell>
        </row>
        <row r="630">
          <cell r="B630" t="str">
            <v>1912537</v>
          </cell>
          <cell r="C630" t="str">
            <v>赵雪</v>
          </cell>
        </row>
        <row r="631">
          <cell r="B631" t="str">
            <v>1911239</v>
          </cell>
          <cell r="C631" t="str">
            <v>令狐佳意</v>
          </cell>
        </row>
        <row r="632">
          <cell r="B632" t="str">
            <v>1912253</v>
          </cell>
          <cell r="C632" t="str">
            <v>赵义</v>
          </cell>
        </row>
        <row r="633">
          <cell r="B633" t="str">
            <v>1913944</v>
          </cell>
          <cell r="C633" t="str">
            <v>李传诚</v>
          </cell>
        </row>
        <row r="634">
          <cell r="B634" t="str">
            <v>1909062</v>
          </cell>
          <cell r="C634" t="str">
            <v>潘甜</v>
          </cell>
        </row>
        <row r="635">
          <cell r="B635" t="str">
            <v>1911978</v>
          </cell>
          <cell r="C635" t="str">
            <v>汪馨</v>
          </cell>
        </row>
        <row r="636">
          <cell r="B636" t="str">
            <v>1907508</v>
          </cell>
          <cell r="C636" t="str">
            <v>王秀红</v>
          </cell>
        </row>
        <row r="637">
          <cell r="B637" t="str">
            <v>1909102</v>
          </cell>
          <cell r="C637" t="str">
            <v>王朝霞</v>
          </cell>
        </row>
        <row r="638">
          <cell r="B638" t="str">
            <v>1908686</v>
          </cell>
          <cell r="C638" t="str">
            <v>章飞</v>
          </cell>
        </row>
        <row r="639">
          <cell r="B639" t="str">
            <v>1909817</v>
          </cell>
          <cell r="C639" t="str">
            <v>曾莉</v>
          </cell>
        </row>
        <row r="640">
          <cell r="B640" t="str">
            <v>1915020</v>
          </cell>
          <cell r="C640" t="str">
            <v>黄琳薇</v>
          </cell>
        </row>
        <row r="641">
          <cell r="B641" t="str">
            <v>1907629</v>
          </cell>
          <cell r="C641" t="str">
            <v>刘蕾</v>
          </cell>
        </row>
        <row r="642">
          <cell r="B642" t="str">
            <v>1911432</v>
          </cell>
          <cell r="C642" t="str">
            <v>魏芙蓉</v>
          </cell>
        </row>
        <row r="643">
          <cell r="B643" t="str">
            <v>1908240</v>
          </cell>
          <cell r="C643" t="str">
            <v>孟会</v>
          </cell>
        </row>
        <row r="644">
          <cell r="B644" t="str">
            <v>1910747</v>
          </cell>
          <cell r="C644" t="str">
            <v>龚文甜</v>
          </cell>
        </row>
        <row r="645">
          <cell r="B645" t="str">
            <v>1910927</v>
          </cell>
          <cell r="C645" t="str">
            <v>陈丝丝</v>
          </cell>
        </row>
        <row r="646">
          <cell r="B646" t="str">
            <v>1907184</v>
          </cell>
          <cell r="C646" t="str">
            <v>陈晓莲</v>
          </cell>
        </row>
        <row r="647">
          <cell r="B647" t="str">
            <v>1910160</v>
          </cell>
          <cell r="C647" t="str">
            <v>王静玲</v>
          </cell>
        </row>
        <row r="648">
          <cell r="B648" t="str">
            <v>1911150</v>
          </cell>
          <cell r="C648" t="str">
            <v>熊丛艳</v>
          </cell>
        </row>
        <row r="649">
          <cell r="B649" t="str">
            <v>1912161</v>
          </cell>
          <cell r="C649" t="str">
            <v>郭俊萍</v>
          </cell>
        </row>
        <row r="650">
          <cell r="B650" t="str">
            <v>1909705</v>
          </cell>
          <cell r="C650" t="str">
            <v>唐浪萍</v>
          </cell>
        </row>
        <row r="651">
          <cell r="B651" t="str">
            <v>1912273</v>
          </cell>
          <cell r="C651" t="str">
            <v>孙凤丹</v>
          </cell>
        </row>
        <row r="652">
          <cell r="B652" t="str">
            <v>1907741</v>
          </cell>
          <cell r="C652" t="str">
            <v>刘万</v>
          </cell>
        </row>
        <row r="653">
          <cell r="B653" t="str">
            <v>1911142</v>
          </cell>
          <cell r="C653" t="str">
            <v>张阳</v>
          </cell>
        </row>
        <row r="654">
          <cell r="B654" t="str">
            <v>1911300</v>
          </cell>
          <cell r="C654" t="str">
            <v>夏涛</v>
          </cell>
        </row>
        <row r="655">
          <cell r="B655" t="str">
            <v>1911979</v>
          </cell>
          <cell r="C655" t="str">
            <v>石燕明</v>
          </cell>
        </row>
        <row r="656">
          <cell r="B656" t="str">
            <v>1910046</v>
          </cell>
          <cell r="C656" t="str">
            <v>王满</v>
          </cell>
        </row>
        <row r="657">
          <cell r="B657" t="str">
            <v>1910811</v>
          </cell>
          <cell r="C657" t="str">
            <v>朱娟</v>
          </cell>
        </row>
        <row r="658">
          <cell r="B658" t="str">
            <v>1910819</v>
          </cell>
          <cell r="C658" t="str">
            <v>常璐</v>
          </cell>
        </row>
        <row r="659">
          <cell r="B659" t="str">
            <v>1907585</v>
          </cell>
          <cell r="C659" t="str">
            <v>宋超</v>
          </cell>
        </row>
        <row r="660">
          <cell r="B660" t="str">
            <v>1909708</v>
          </cell>
          <cell r="C660" t="str">
            <v>张继青</v>
          </cell>
        </row>
        <row r="661">
          <cell r="B661" t="str">
            <v>1910635</v>
          </cell>
          <cell r="C661" t="str">
            <v>蔡婷</v>
          </cell>
        </row>
        <row r="662">
          <cell r="B662" t="str">
            <v>1913129</v>
          </cell>
          <cell r="C662" t="str">
            <v>刘刚</v>
          </cell>
        </row>
        <row r="663">
          <cell r="B663" t="str">
            <v>1913602</v>
          </cell>
          <cell r="C663" t="str">
            <v>宋维艺</v>
          </cell>
        </row>
        <row r="664">
          <cell r="B664" t="str">
            <v>1913026</v>
          </cell>
          <cell r="C664" t="str">
            <v>韦昌</v>
          </cell>
        </row>
        <row r="665">
          <cell r="B665" t="str">
            <v>1913714</v>
          </cell>
          <cell r="C665" t="str">
            <v>周彤</v>
          </cell>
        </row>
        <row r="666">
          <cell r="B666" t="str">
            <v>1912386</v>
          </cell>
          <cell r="C666" t="str">
            <v>顾金程</v>
          </cell>
        </row>
        <row r="667">
          <cell r="B667" t="str">
            <v>1908284</v>
          </cell>
          <cell r="C667" t="str">
            <v>龙香</v>
          </cell>
        </row>
        <row r="668">
          <cell r="B668" t="str">
            <v>1912492</v>
          </cell>
          <cell r="C668" t="str">
            <v>严六妹</v>
          </cell>
        </row>
        <row r="669">
          <cell r="B669" t="str">
            <v>1911802</v>
          </cell>
          <cell r="C669" t="str">
            <v>罗松</v>
          </cell>
        </row>
        <row r="670">
          <cell r="B670" t="str">
            <v>1913042</v>
          </cell>
          <cell r="C670" t="str">
            <v>周鸿远</v>
          </cell>
        </row>
        <row r="671">
          <cell r="B671" t="str">
            <v>1909352</v>
          </cell>
          <cell r="C671" t="str">
            <v>罗彩霞</v>
          </cell>
        </row>
        <row r="672">
          <cell r="B672" t="str">
            <v>1911550</v>
          </cell>
          <cell r="C672" t="str">
            <v>杜进</v>
          </cell>
        </row>
        <row r="673">
          <cell r="B673" t="str">
            <v>1910385</v>
          </cell>
          <cell r="C673" t="str">
            <v>刘琴琴</v>
          </cell>
        </row>
        <row r="674">
          <cell r="B674" t="str">
            <v>1912441</v>
          </cell>
          <cell r="C674" t="str">
            <v>王群群</v>
          </cell>
        </row>
        <row r="675">
          <cell r="B675" t="str">
            <v>1915729</v>
          </cell>
          <cell r="C675" t="str">
            <v>徐进松</v>
          </cell>
        </row>
        <row r="676">
          <cell r="B676" t="str">
            <v>1907139</v>
          </cell>
          <cell r="C676" t="str">
            <v>刘一</v>
          </cell>
        </row>
        <row r="677">
          <cell r="B677" t="str">
            <v>1909011</v>
          </cell>
          <cell r="C677" t="str">
            <v>胡敏</v>
          </cell>
        </row>
        <row r="678">
          <cell r="B678" t="str">
            <v>1914329</v>
          </cell>
          <cell r="C678" t="str">
            <v>田逢静</v>
          </cell>
        </row>
        <row r="679">
          <cell r="B679" t="str">
            <v>1911299</v>
          </cell>
          <cell r="C679" t="str">
            <v>王铃</v>
          </cell>
        </row>
        <row r="680">
          <cell r="B680" t="str">
            <v>1912536</v>
          </cell>
          <cell r="C680" t="str">
            <v>杨艳</v>
          </cell>
        </row>
        <row r="681">
          <cell r="B681" t="str">
            <v>1912711</v>
          </cell>
          <cell r="C681" t="str">
            <v>王娴静</v>
          </cell>
        </row>
        <row r="682">
          <cell r="B682" t="str">
            <v>1912460</v>
          </cell>
          <cell r="C682" t="str">
            <v>袁灵</v>
          </cell>
        </row>
        <row r="683">
          <cell r="B683" t="str">
            <v>1912027</v>
          </cell>
          <cell r="C683" t="str">
            <v>王伟</v>
          </cell>
        </row>
        <row r="684">
          <cell r="B684" t="str">
            <v>1909724</v>
          </cell>
          <cell r="C684" t="str">
            <v>吴润英</v>
          </cell>
        </row>
        <row r="685">
          <cell r="B685" t="str">
            <v>1910130</v>
          </cell>
          <cell r="C685" t="str">
            <v>杨绍文</v>
          </cell>
        </row>
        <row r="686">
          <cell r="B686" t="str">
            <v>1914300</v>
          </cell>
          <cell r="C686" t="str">
            <v>张晶</v>
          </cell>
        </row>
        <row r="687">
          <cell r="B687" t="str">
            <v>1914277</v>
          </cell>
          <cell r="C687" t="str">
            <v>郭书巧</v>
          </cell>
        </row>
        <row r="688">
          <cell r="B688" t="str">
            <v>1909467</v>
          </cell>
          <cell r="C688" t="str">
            <v>李丽</v>
          </cell>
        </row>
        <row r="689">
          <cell r="B689" t="str">
            <v>1911413</v>
          </cell>
          <cell r="C689" t="str">
            <v>杨依</v>
          </cell>
        </row>
        <row r="690">
          <cell r="B690" t="str">
            <v>1913579</v>
          </cell>
          <cell r="C690" t="str">
            <v>熊莎</v>
          </cell>
        </row>
        <row r="691">
          <cell r="B691" t="str">
            <v>1914164</v>
          </cell>
          <cell r="C691" t="str">
            <v>李节</v>
          </cell>
        </row>
        <row r="692">
          <cell r="B692" t="str">
            <v>1915268</v>
          </cell>
          <cell r="C692" t="str">
            <v>熊敏</v>
          </cell>
        </row>
        <row r="693">
          <cell r="B693" t="str">
            <v>1907346</v>
          </cell>
          <cell r="C693" t="str">
            <v>颜影瑞</v>
          </cell>
        </row>
        <row r="694">
          <cell r="B694" t="str">
            <v>1911645</v>
          </cell>
          <cell r="C694" t="str">
            <v>李加沙</v>
          </cell>
        </row>
        <row r="695">
          <cell r="B695" t="str">
            <v>1912637</v>
          </cell>
          <cell r="C695" t="str">
            <v>张丽</v>
          </cell>
        </row>
        <row r="696">
          <cell r="B696" t="str">
            <v>1910438</v>
          </cell>
          <cell r="C696" t="str">
            <v>黄燕玲</v>
          </cell>
        </row>
        <row r="697">
          <cell r="B697" t="str">
            <v>1911259</v>
          </cell>
          <cell r="C697" t="str">
            <v>袁倩</v>
          </cell>
        </row>
        <row r="698">
          <cell r="B698" t="str">
            <v>1912581</v>
          </cell>
          <cell r="C698" t="str">
            <v>杨学慧</v>
          </cell>
        </row>
        <row r="699">
          <cell r="B699" t="str">
            <v>1912919</v>
          </cell>
          <cell r="C699" t="str">
            <v>周爽</v>
          </cell>
        </row>
        <row r="700">
          <cell r="B700" t="str">
            <v>1907093</v>
          </cell>
          <cell r="C700" t="str">
            <v>申飘萍</v>
          </cell>
        </row>
        <row r="701">
          <cell r="B701" t="str">
            <v>1909094</v>
          </cell>
          <cell r="C701" t="str">
            <v>刘文敏</v>
          </cell>
        </row>
        <row r="702">
          <cell r="B702" t="str">
            <v>1912467</v>
          </cell>
          <cell r="C702" t="str">
            <v>熊贤红</v>
          </cell>
        </row>
        <row r="703">
          <cell r="B703" t="str">
            <v>1912094</v>
          </cell>
          <cell r="C703" t="str">
            <v>申颖</v>
          </cell>
        </row>
        <row r="704">
          <cell r="B704" t="str">
            <v>1908706</v>
          </cell>
          <cell r="C704" t="str">
            <v>兰世丽</v>
          </cell>
        </row>
        <row r="705">
          <cell r="B705" t="str">
            <v>1909897</v>
          </cell>
          <cell r="C705" t="str">
            <v>余莹</v>
          </cell>
        </row>
        <row r="706">
          <cell r="B706" t="str">
            <v>1911145</v>
          </cell>
          <cell r="C706" t="str">
            <v>王柔怡</v>
          </cell>
        </row>
        <row r="707">
          <cell r="B707" t="str">
            <v>1914033</v>
          </cell>
          <cell r="C707" t="str">
            <v>汤桥</v>
          </cell>
        </row>
        <row r="708">
          <cell r="B708" t="str">
            <v>1914372</v>
          </cell>
          <cell r="C708" t="str">
            <v>李志飞</v>
          </cell>
        </row>
        <row r="709">
          <cell r="B709" t="str">
            <v>1909899</v>
          </cell>
          <cell r="C709" t="str">
            <v>李永</v>
          </cell>
        </row>
        <row r="710">
          <cell r="B710" t="str">
            <v>1909409</v>
          </cell>
          <cell r="C710" t="str">
            <v>张佳</v>
          </cell>
        </row>
        <row r="711">
          <cell r="B711" t="str">
            <v>1912966</v>
          </cell>
          <cell r="C711" t="str">
            <v>龚兰</v>
          </cell>
        </row>
        <row r="712">
          <cell r="B712" t="str">
            <v>1912415</v>
          </cell>
          <cell r="C712" t="str">
            <v>胡积锶</v>
          </cell>
        </row>
        <row r="713">
          <cell r="B713" t="str">
            <v>1913490</v>
          </cell>
          <cell r="C713" t="str">
            <v>王婷</v>
          </cell>
        </row>
        <row r="714">
          <cell r="B714" t="str">
            <v>1914213</v>
          </cell>
          <cell r="C714" t="str">
            <v>李理</v>
          </cell>
        </row>
        <row r="715">
          <cell r="B715" t="str">
            <v>1914281</v>
          </cell>
          <cell r="C715" t="str">
            <v>刘勋玥</v>
          </cell>
        </row>
        <row r="716">
          <cell r="B716" t="str">
            <v>1913976</v>
          </cell>
          <cell r="C716" t="str">
            <v>袁洋</v>
          </cell>
        </row>
        <row r="717">
          <cell r="B717" t="str">
            <v>1913404</v>
          </cell>
          <cell r="C717" t="str">
            <v>赵义娜</v>
          </cell>
        </row>
        <row r="718">
          <cell r="B718" t="str">
            <v>1914314</v>
          </cell>
          <cell r="C718" t="str">
            <v>欧阳道明</v>
          </cell>
        </row>
        <row r="719">
          <cell r="B719" t="str">
            <v>1914555</v>
          </cell>
          <cell r="C719" t="str">
            <v>钱育之</v>
          </cell>
        </row>
        <row r="720">
          <cell r="B720" t="str">
            <v>1907731</v>
          </cell>
          <cell r="C720" t="str">
            <v>韦财荣</v>
          </cell>
        </row>
        <row r="721">
          <cell r="B721" t="str">
            <v>1909552</v>
          </cell>
          <cell r="C721" t="str">
            <v>龙珍勇</v>
          </cell>
        </row>
        <row r="722">
          <cell r="B722" t="str">
            <v>1912400</v>
          </cell>
          <cell r="C722" t="str">
            <v>李雪</v>
          </cell>
        </row>
        <row r="723">
          <cell r="B723" t="str">
            <v>1915441</v>
          </cell>
          <cell r="C723" t="str">
            <v>邱正业</v>
          </cell>
        </row>
        <row r="724">
          <cell r="B724" t="str">
            <v>1908338</v>
          </cell>
          <cell r="C724" t="str">
            <v>张雪</v>
          </cell>
        </row>
        <row r="725">
          <cell r="B725" t="str">
            <v>1909317</v>
          </cell>
          <cell r="C725" t="str">
            <v>路茂杰</v>
          </cell>
        </row>
        <row r="726">
          <cell r="B726" t="str">
            <v>1912245</v>
          </cell>
          <cell r="C726" t="str">
            <v>张莲</v>
          </cell>
        </row>
        <row r="727">
          <cell r="B727" t="str">
            <v>1914634</v>
          </cell>
          <cell r="C727" t="str">
            <v>李丽</v>
          </cell>
        </row>
        <row r="728">
          <cell r="B728" t="str">
            <v>1908465</v>
          </cell>
          <cell r="C728" t="str">
            <v>赵艺</v>
          </cell>
        </row>
        <row r="729">
          <cell r="B729" t="str">
            <v>1912875</v>
          </cell>
          <cell r="C729" t="str">
            <v>刘荣</v>
          </cell>
        </row>
        <row r="730">
          <cell r="B730" t="str">
            <v>1913752</v>
          </cell>
          <cell r="C730" t="str">
            <v>施启会</v>
          </cell>
        </row>
        <row r="731">
          <cell r="B731" t="str">
            <v>1907578</v>
          </cell>
          <cell r="C731" t="str">
            <v>李娟</v>
          </cell>
        </row>
        <row r="732">
          <cell r="B732" t="str">
            <v>1912897</v>
          </cell>
          <cell r="C732" t="str">
            <v>童定娅</v>
          </cell>
        </row>
        <row r="733">
          <cell r="B733" t="str">
            <v>1908672</v>
          </cell>
          <cell r="C733" t="str">
            <v>梅小燕</v>
          </cell>
        </row>
        <row r="734">
          <cell r="B734" t="str">
            <v>1913027</v>
          </cell>
          <cell r="C734" t="str">
            <v>吉静兰</v>
          </cell>
        </row>
        <row r="735">
          <cell r="B735" t="str">
            <v>1915152</v>
          </cell>
          <cell r="C735" t="str">
            <v>李坤</v>
          </cell>
        </row>
        <row r="736">
          <cell r="B736" t="str">
            <v>1910836</v>
          </cell>
          <cell r="C736" t="str">
            <v>蔡南平</v>
          </cell>
        </row>
        <row r="737">
          <cell r="B737" t="str">
            <v>1910329</v>
          </cell>
          <cell r="C737" t="str">
            <v>熊佳</v>
          </cell>
        </row>
        <row r="738">
          <cell r="B738" t="str">
            <v>1909643</v>
          </cell>
          <cell r="C738" t="str">
            <v>朱德飞</v>
          </cell>
        </row>
        <row r="739">
          <cell r="B739" t="str">
            <v>1915225</v>
          </cell>
          <cell r="C739" t="str">
            <v>黄艳</v>
          </cell>
        </row>
        <row r="740">
          <cell r="B740" t="str">
            <v>1912814</v>
          </cell>
          <cell r="C740" t="str">
            <v>闻晓艺</v>
          </cell>
        </row>
        <row r="741">
          <cell r="B741" t="str">
            <v>1912899</v>
          </cell>
          <cell r="C741" t="str">
            <v>刘胜菊</v>
          </cell>
        </row>
        <row r="742">
          <cell r="B742" t="str">
            <v>1914157</v>
          </cell>
          <cell r="C742" t="str">
            <v>杨娟</v>
          </cell>
        </row>
        <row r="743">
          <cell r="B743" t="str">
            <v>1907512</v>
          </cell>
          <cell r="C743" t="str">
            <v>沈洁</v>
          </cell>
        </row>
        <row r="744">
          <cell r="B744" t="str">
            <v>1910936</v>
          </cell>
          <cell r="C744" t="str">
            <v>张野</v>
          </cell>
        </row>
        <row r="745">
          <cell r="B745" t="str">
            <v>1914409</v>
          </cell>
          <cell r="C745" t="str">
            <v>聂洪</v>
          </cell>
        </row>
        <row r="746">
          <cell r="B746" t="str">
            <v>1908063</v>
          </cell>
          <cell r="C746" t="str">
            <v>饶厚银</v>
          </cell>
        </row>
        <row r="747">
          <cell r="B747" t="str">
            <v>1912423</v>
          </cell>
          <cell r="C747" t="str">
            <v>王露尧</v>
          </cell>
        </row>
        <row r="748">
          <cell r="B748" t="str">
            <v>1910904</v>
          </cell>
          <cell r="C748" t="str">
            <v>袁淑雅</v>
          </cell>
        </row>
        <row r="749">
          <cell r="B749" t="str">
            <v>1908228</v>
          </cell>
          <cell r="C749" t="str">
            <v>杨高娃</v>
          </cell>
        </row>
        <row r="750">
          <cell r="B750" t="str">
            <v>1913590</v>
          </cell>
          <cell r="C750" t="str">
            <v>丁霈榕</v>
          </cell>
        </row>
        <row r="751">
          <cell r="B751" t="str">
            <v>1910120</v>
          </cell>
          <cell r="C751" t="str">
            <v>陈蓓蓓</v>
          </cell>
        </row>
        <row r="752">
          <cell r="B752" t="str">
            <v>1910847</v>
          </cell>
          <cell r="C752" t="str">
            <v>郭茜</v>
          </cell>
        </row>
        <row r="753">
          <cell r="B753" t="str">
            <v>1907190</v>
          </cell>
          <cell r="C753" t="str">
            <v>李丹丹</v>
          </cell>
        </row>
        <row r="754">
          <cell r="B754" t="str">
            <v>1907367</v>
          </cell>
          <cell r="C754" t="str">
            <v>刘敏</v>
          </cell>
        </row>
        <row r="755">
          <cell r="B755" t="str">
            <v>1908253</v>
          </cell>
          <cell r="C755" t="str">
            <v>黄平</v>
          </cell>
        </row>
        <row r="756">
          <cell r="B756" t="str">
            <v>1908565</v>
          </cell>
          <cell r="C756" t="str">
            <v>陈胜巧</v>
          </cell>
        </row>
        <row r="757">
          <cell r="B757" t="str">
            <v>1908942</v>
          </cell>
          <cell r="C757" t="str">
            <v>刘洋</v>
          </cell>
        </row>
        <row r="758">
          <cell r="B758" t="str">
            <v>1907599</v>
          </cell>
          <cell r="C758" t="str">
            <v>刘娟</v>
          </cell>
        </row>
        <row r="759">
          <cell r="B759" t="str">
            <v>1907991</v>
          </cell>
          <cell r="C759" t="str">
            <v>陈敏</v>
          </cell>
        </row>
        <row r="760">
          <cell r="B760" t="str">
            <v>1912945</v>
          </cell>
          <cell r="C760" t="str">
            <v>周玲丽</v>
          </cell>
        </row>
        <row r="761">
          <cell r="B761" t="str">
            <v>1907557</v>
          </cell>
          <cell r="C761" t="str">
            <v>李选凤</v>
          </cell>
        </row>
        <row r="762">
          <cell r="B762" t="str">
            <v>1911346</v>
          </cell>
          <cell r="C762" t="str">
            <v>颜晓芳</v>
          </cell>
        </row>
        <row r="763">
          <cell r="B763" t="str">
            <v>1914976</v>
          </cell>
          <cell r="C763" t="str">
            <v>李菊</v>
          </cell>
        </row>
        <row r="764">
          <cell r="B764" t="str">
            <v>1911500</v>
          </cell>
          <cell r="C764" t="str">
            <v>刘会</v>
          </cell>
        </row>
        <row r="765">
          <cell r="B765" t="str">
            <v>1912199</v>
          </cell>
          <cell r="C765" t="str">
            <v>韦祖宏</v>
          </cell>
        </row>
        <row r="766">
          <cell r="B766" t="str">
            <v>1912777</v>
          </cell>
          <cell r="C766" t="str">
            <v>吴娟</v>
          </cell>
        </row>
        <row r="767">
          <cell r="B767" t="str">
            <v>1907674</v>
          </cell>
          <cell r="C767" t="str">
            <v>刘娴</v>
          </cell>
        </row>
        <row r="768">
          <cell r="B768" t="str">
            <v>1915473</v>
          </cell>
          <cell r="C768" t="str">
            <v>张婷</v>
          </cell>
        </row>
        <row r="769">
          <cell r="B769" t="str">
            <v>1909332</v>
          </cell>
          <cell r="C769" t="str">
            <v>张桂芳</v>
          </cell>
        </row>
        <row r="770">
          <cell r="B770" t="str">
            <v>1908462</v>
          </cell>
          <cell r="C770" t="str">
            <v>吴怡倩</v>
          </cell>
        </row>
        <row r="771">
          <cell r="B771" t="str">
            <v>1911903</v>
          </cell>
          <cell r="C771" t="str">
            <v>桂周敏</v>
          </cell>
        </row>
        <row r="772">
          <cell r="B772" t="str">
            <v>1913638</v>
          </cell>
          <cell r="C772" t="str">
            <v>吴燕玲</v>
          </cell>
        </row>
        <row r="773">
          <cell r="B773" t="str">
            <v>1910582</v>
          </cell>
          <cell r="C773" t="str">
            <v>左沁雅</v>
          </cell>
        </row>
        <row r="774">
          <cell r="B774" t="str">
            <v>1914209</v>
          </cell>
          <cell r="C774" t="str">
            <v>张逸敏</v>
          </cell>
        </row>
        <row r="775">
          <cell r="B775" t="str">
            <v>1912226</v>
          </cell>
          <cell r="C775" t="str">
            <v>王娇</v>
          </cell>
        </row>
        <row r="776">
          <cell r="B776" t="str">
            <v>1912429</v>
          </cell>
          <cell r="C776" t="str">
            <v>王家芬</v>
          </cell>
        </row>
        <row r="777">
          <cell r="B777" t="str">
            <v>1907310</v>
          </cell>
          <cell r="C777" t="str">
            <v>赵庆升</v>
          </cell>
        </row>
        <row r="778">
          <cell r="B778" t="str">
            <v>1912143</v>
          </cell>
          <cell r="C778" t="str">
            <v>来雪梅</v>
          </cell>
        </row>
        <row r="779">
          <cell r="B779" t="str">
            <v>1911613</v>
          </cell>
          <cell r="C779" t="str">
            <v>李维永</v>
          </cell>
        </row>
        <row r="780">
          <cell r="B780" t="str">
            <v>1914094</v>
          </cell>
          <cell r="C780" t="str">
            <v>向竹</v>
          </cell>
        </row>
        <row r="781">
          <cell r="B781" t="str">
            <v>1910574</v>
          </cell>
          <cell r="C781" t="str">
            <v>杨滔</v>
          </cell>
        </row>
        <row r="782">
          <cell r="B782" t="str">
            <v>1906994</v>
          </cell>
          <cell r="C782" t="str">
            <v>徐东</v>
          </cell>
        </row>
        <row r="783">
          <cell r="B783" t="str">
            <v>1914425</v>
          </cell>
          <cell r="C783" t="str">
            <v>吴乾进</v>
          </cell>
        </row>
        <row r="784">
          <cell r="B784" t="str">
            <v>1913788</v>
          </cell>
          <cell r="C784" t="str">
            <v>邱航</v>
          </cell>
        </row>
        <row r="785">
          <cell r="B785" t="str">
            <v>1911796</v>
          </cell>
          <cell r="C785" t="str">
            <v>王大秀</v>
          </cell>
        </row>
        <row r="786">
          <cell r="B786" t="str">
            <v>1915466</v>
          </cell>
          <cell r="C786" t="str">
            <v>姜继顺</v>
          </cell>
        </row>
        <row r="787">
          <cell r="B787" t="str">
            <v>1909068</v>
          </cell>
          <cell r="C787" t="str">
            <v>陈喜丽</v>
          </cell>
        </row>
        <row r="788">
          <cell r="B788" t="str">
            <v>1910312</v>
          </cell>
          <cell r="C788" t="str">
            <v>杨亮</v>
          </cell>
        </row>
        <row r="789">
          <cell r="B789" t="str">
            <v>1911303</v>
          </cell>
          <cell r="C789" t="str">
            <v>张玲嘉</v>
          </cell>
        </row>
        <row r="790">
          <cell r="B790" t="str">
            <v>1908007</v>
          </cell>
          <cell r="C790" t="str">
            <v>杨李雯荆</v>
          </cell>
        </row>
        <row r="791">
          <cell r="B791" t="str">
            <v>1911309</v>
          </cell>
          <cell r="C791" t="str">
            <v>罗丹丹</v>
          </cell>
        </row>
        <row r="792">
          <cell r="B792" t="str">
            <v>1913865</v>
          </cell>
          <cell r="C792" t="str">
            <v>潘梅</v>
          </cell>
        </row>
        <row r="793">
          <cell r="B793" t="str">
            <v>1909917</v>
          </cell>
          <cell r="C793" t="str">
            <v>陈书娅</v>
          </cell>
        </row>
        <row r="794">
          <cell r="B794" t="str">
            <v>1910315</v>
          </cell>
          <cell r="C794" t="str">
            <v>唐远</v>
          </cell>
        </row>
        <row r="795">
          <cell r="B795" t="str">
            <v>1908030</v>
          </cell>
          <cell r="C795" t="str">
            <v>许浪梅</v>
          </cell>
        </row>
        <row r="796">
          <cell r="B796" t="str">
            <v>1911471</v>
          </cell>
          <cell r="C796" t="str">
            <v>彭启航</v>
          </cell>
        </row>
        <row r="797">
          <cell r="B797" t="str">
            <v>1914040</v>
          </cell>
          <cell r="C797" t="str">
            <v>邓晓红</v>
          </cell>
        </row>
        <row r="798">
          <cell r="B798" t="str">
            <v>1909494</v>
          </cell>
          <cell r="C798" t="str">
            <v>罗秋月</v>
          </cell>
        </row>
        <row r="799">
          <cell r="B799" t="str">
            <v>1910734</v>
          </cell>
          <cell r="C799" t="str">
            <v>赵月</v>
          </cell>
        </row>
        <row r="800">
          <cell r="B800" t="str">
            <v>1910634</v>
          </cell>
          <cell r="C800" t="str">
            <v>刘嫆婧</v>
          </cell>
        </row>
        <row r="801">
          <cell r="B801" t="str">
            <v>1913148</v>
          </cell>
          <cell r="C801" t="str">
            <v>胡美琪</v>
          </cell>
        </row>
        <row r="802">
          <cell r="B802" t="str">
            <v>1913467</v>
          </cell>
          <cell r="C802" t="str">
            <v>蒋佳</v>
          </cell>
        </row>
        <row r="803">
          <cell r="B803" t="str">
            <v>1910595</v>
          </cell>
          <cell r="C803" t="str">
            <v>周开婷</v>
          </cell>
        </row>
        <row r="804">
          <cell r="B804" t="str">
            <v>1907679</v>
          </cell>
          <cell r="C804" t="str">
            <v>孙艳</v>
          </cell>
        </row>
        <row r="805">
          <cell r="B805" t="str">
            <v>1908153</v>
          </cell>
          <cell r="C805" t="str">
            <v>王帆</v>
          </cell>
        </row>
        <row r="806">
          <cell r="B806" t="str">
            <v>1912375</v>
          </cell>
          <cell r="C806" t="str">
            <v>罗月月</v>
          </cell>
        </row>
        <row r="807">
          <cell r="B807" t="str">
            <v>1910556</v>
          </cell>
          <cell r="C807" t="str">
            <v>吴旭芬</v>
          </cell>
        </row>
        <row r="808">
          <cell r="B808" t="str">
            <v>1910090</v>
          </cell>
          <cell r="C808" t="str">
            <v>梁霞</v>
          </cell>
        </row>
        <row r="809">
          <cell r="B809" t="str">
            <v>1909465</v>
          </cell>
          <cell r="C809" t="str">
            <v>罗小丽</v>
          </cell>
        </row>
        <row r="810">
          <cell r="B810" t="str">
            <v>1909903</v>
          </cell>
          <cell r="C810" t="str">
            <v>贺欢</v>
          </cell>
        </row>
        <row r="811">
          <cell r="B811" t="str">
            <v>1907543</v>
          </cell>
          <cell r="C811" t="str">
            <v>胡敬玉</v>
          </cell>
        </row>
        <row r="812">
          <cell r="B812" t="str">
            <v>1908111</v>
          </cell>
          <cell r="C812" t="str">
            <v>王璐琳</v>
          </cell>
        </row>
        <row r="813">
          <cell r="B813" t="str">
            <v>1908293</v>
          </cell>
          <cell r="C813" t="str">
            <v>王梅</v>
          </cell>
        </row>
        <row r="814">
          <cell r="B814" t="str">
            <v>1909527</v>
          </cell>
          <cell r="C814" t="str">
            <v>赵佳琦</v>
          </cell>
        </row>
        <row r="815">
          <cell r="B815" t="str">
            <v>1908225</v>
          </cell>
          <cell r="C815" t="str">
            <v>王梅</v>
          </cell>
        </row>
        <row r="816">
          <cell r="B816" t="str">
            <v>1908230</v>
          </cell>
          <cell r="C816" t="str">
            <v>蔡艳琴</v>
          </cell>
        </row>
        <row r="817">
          <cell r="B817" t="str">
            <v>1907495</v>
          </cell>
          <cell r="C817" t="str">
            <v>侯红梅</v>
          </cell>
        </row>
        <row r="818">
          <cell r="B818" t="str">
            <v>1909772</v>
          </cell>
          <cell r="C818" t="str">
            <v>邹珊</v>
          </cell>
        </row>
        <row r="819">
          <cell r="B819" t="str">
            <v>1914509</v>
          </cell>
          <cell r="C819" t="str">
            <v>王远科</v>
          </cell>
        </row>
        <row r="820">
          <cell r="B820" t="str">
            <v>1908606</v>
          </cell>
          <cell r="C820" t="str">
            <v>熊旭芹</v>
          </cell>
        </row>
        <row r="821">
          <cell r="B821" t="str">
            <v>1912839</v>
          </cell>
          <cell r="C821" t="str">
            <v>何玉梅</v>
          </cell>
        </row>
        <row r="822">
          <cell r="B822" t="str">
            <v>1914447</v>
          </cell>
          <cell r="C822" t="str">
            <v>苟晓芳</v>
          </cell>
        </row>
        <row r="823">
          <cell r="B823" t="str">
            <v>1907148</v>
          </cell>
          <cell r="C823" t="str">
            <v>黄丽</v>
          </cell>
        </row>
        <row r="824">
          <cell r="B824" t="str">
            <v>1914410</v>
          </cell>
          <cell r="C824" t="str">
            <v>肖玉桔</v>
          </cell>
        </row>
        <row r="825">
          <cell r="B825" t="str">
            <v>1907291</v>
          </cell>
          <cell r="C825" t="str">
            <v>魏星宇</v>
          </cell>
        </row>
        <row r="826">
          <cell r="B826" t="str">
            <v>1914736</v>
          </cell>
          <cell r="C826" t="str">
            <v>李梅</v>
          </cell>
        </row>
        <row r="827">
          <cell r="B827" t="str">
            <v>1914863</v>
          </cell>
          <cell r="C827" t="str">
            <v>罗士梅</v>
          </cell>
        </row>
        <row r="828">
          <cell r="B828" t="str">
            <v>1907723</v>
          </cell>
          <cell r="C828" t="str">
            <v>吴宗琴</v>
          </cell>
        </row>
        <row r="829">
          <cell r="B829" t="str">
            <v>1913022</v>
          </cell>
          <cell r="C829" t="str">
            <v>刘娟</v>
          </cell>
        </row>
        <row r="830">
          <cell r="B830" t="str">
            <v>1913322</v>
          </cell>
          <cell r="C830" t="str">
            <v>舒芳</v>
          </cell>
        </row>
        <row r="831">
          <cell r="B831" t="str">
            <v>1907764</v>
          </cell>
          <cell r="C831" t="str">
            <v>毕瑞芳</v>
          </cell>
        </row>
        <row r="832">
          <cell r="B832" t="str">
            <v>1908098</v>
          </cell>
          <cell r="C832" t="str">
            <v>李油艳</v>
          </cell>
        </row>
        <row r="833">
          <cell r="B833" t="str">
            <v>1908628</v>
          </cell>
          <cell r="C833" t="str">
            <v>陈利</v>
          </cell>
        </row>
        <row r="834">
          <cell r="B834" t="str">
            <v>1909740</v>
          </cell>
          <cell r="C834" t="str">
            <v>黄雪</v>
          </cell>
        </row>
        <row r="835">
          <cell r="B835" t="str">
            <v>1914853</v>
          </cell>
          <cell r="C835" t="str">
            <v>吴小惠</v>
          </cell>
        </row>
        <row r="836">
          <cell r="B836" t="str">
            <v>1907998</v>
          </cell>
          <cell r="C836" t="str">
            <v>姚锦</v>
          </cell>
        </row>
        <row r="837">
          <cell r="B837" t="str">
            <v>1907598</v>
          </cell>
          <cell r="C837" t="str">
            <v>彭婷</v>
          </cell>
        </row>
        <row r="838">
          <cell r="B838" t="str">
            <v>1909720</v>
          </cell>
          <cell r="C838" t="str">
            <v>钱吉</v>
          </cell>
        </row>
        <row r="839">
          <cell r="B839" t="str">
            <v>1907328</v>
          </cell>
          <cell r="C839" t="str">
            <v>鲍梦昕</v>
          </cell>
        </row>
        <row r="840">
          <cell r="B840" t="str">
            <v>1911691</v>
          </cell>
          <cell r="C840" t="str">
            <v>张思维</v>
          </cell>
        </row>
        <row r="841">
          <cell r="B841" t="str">
            <v>1907529</v>
          </cell>
          <cell r="C841" t="str">
            <v>梁龙仙</v>
          </cell>
        </row>
        <row r="842">
          <cell r="B842" t="str">
            <v>1911422</v>
          </cell>
          <cell r="C842" t="str">
            <v>李曦晨</v>
          </cell>
        </row>
        <row r="843">
          <cell r="B843" t="str">
            <v>1914154</v>
          </cell>
          <cell r="C843" t="str">
            <v>徐燕</v>
          </cell>
        </row>
        <row r="844">
          <cell r="B844" t="str">
            <v>1909122</v>
          </cell>
          <cell r="C844" t="str">
            <v>王小迪</v>
          </cell>
        </row>
        <row r="845">
          <cell r="B845" t="str">
            <v>1913229</v>
          </cell>
          <cell r="C845" t="str">
            <v>欧玉芬</v>
          </cell>
        </row>
        <row r="846">
          <cell r="B846" t="str">
            <v>1915092</v>
          </cell>
          <cell r="C846" t="str">
            <v>赵鸿</v>
          </cell>
        </row>
        <row r="847">
          <cell r="B847" t="str">
            <v>1911545</v>
          </cell>
          <cell r="C847" t="str">
            <v>覃毅婷</v>
          </cell>
        </row>
        <row r="848">
          <cell r="B848" t="str">
            <v>1909750</v>
          </cell>
          <cell r="C848" t="str">
            <v>赵娟</v>
          </cell>
        </row>
        <row r="849">
          <cell r="B849" t="str">
            <v>1910608</v>
          </cell>
          <cell r="C849" t="str">
            <v>杨权玲</v>
          </cell>
        </row>
        <row r="850">
          <cell r="B850" t="str">
            <v>1910135</v>
          </cell>
          <cell r="C850" t="str">
            <v>胡烨灵</v>
          </cell>
        </row>
        <row r="851">
          <cell r="B851" t="str">
            <v>1907150</v>
          </cell>
          <cell r="C851" t="str">
            <v>黄芳</v>
          </cell>
        </row>
        <row r="852">
          <cell r="B852" t="str">
            <v>1914443</v>
          </cell>
          <cell r="C852" t="str">
            <v>万正承</v>
          </cell>
        </row>
        <row r="853">
          <cell r="B853" t="str">
            <v>1914578</v>
          </cell>
          <cell r="C853" t="str">
            <v>梁娜</v>
          </cell>
        </row>
        <row r="854">
          <cell r="B854" t="str">
            <v>1913859</v>
          </cell>
          <cell r="C854" t="str">
            <v>杜青桔</v>
          </cell>
        </row>
        <row r="855">
          <cell r="B855" t="str">
            <v>1909833</v>
          </cell>
          <cell r="C855" t="str">
            <v>田鸿谢</v>
          </cell>
        </row>
        <row r="856">
          <cell r="B856" t="str">
            <v>1914520</v>
          </cell>
          <cell r="C856" t="str">
            <v>赵婵</v>
          </cell>
        </row>
        <row r="857">
          <cell r="B857" t="str">
            <v>1907286</v>
          </cell>
          <cell r="C857" t="str">
            <v>代淑琼</v>
          </cell>
        </row>
        <row r="858">
          <cell r="B858" t="str">
            <v>1907169</v>
          </cell>
          <cell r="C858" t="str">
            <v>刘婷</v>
          </cell>
        </row>
        <row r="859">
          <cell r="B859" t="str">
            <v>1909056</v>
          </cell>
          <cell r="C859" t="str">
            <v>张燕</v>
          </cell>
        </row>
        <row r="860">
          <cell r="B860" t="str">
            <v>1914929</v>
          </cell>
          <cell r="C860" t="str">
            <v>胡肖肖</v>
          </cell>
        </row>
        <row r="861">
          <cell r="B861" t="str">
            <v>1909805</v>
          </cell>
          <cell r="C861" t="str">
            <v>张群</v>
          </cell>
        </row>
        <row r="862">
          <cell r="B862" t="str">
            <v>1909928</v>
          </cell>
          <cell r="C862" t="str">
            <v>陈先丽</v>
          </cell>
        </row>
        <row r="863">
          <cell r="B863" t="str">
            <v>1912468</v>
          </cell>
          <cell r="C863" t="str">
            <v>彭芳芳</v>
          </cell>
        </row>
        <row r="864">
          <cell r="B864" t="str">
            <v>1907864</v>
          </cell>
          <cell r="C864" t="str">
            <v>代君</v>
          </cell>
        </row>
        <row r="865">
          <cell r="B865" t="str">
            <v>1913633</v>
          </cell>
          <cell r="C865" t="str">
            <v>罗娇娇</v>
          </cell>
        </row>
        <row r="866">
          <cell r="B866" t="str">
            <v>1909617</v>
          </cell>
          <cell r="C866" t="str">
            <v>唐昕</v>
          </cell>
        </row>
        <row r="867">
          <cell r="B867" t="str">
            <v>1908148</v>
          </cell>
          <cell r="C867" t="str">
            <v>张雅洁</v>
          </cell>
        </row>
        <row r="868">
          <cell r="B868" t="str">
            <v>1913071</v>
          </cell>
          <cell r="C868" t="str">
            <v>熊英</v>
          </cell>
        </row>
        <row r="869">
          <cell r="B869" t="str">
            <v>1907538</v>
          </cell>
          <cell r="C869" t="str">
            <v>张宏宇</v>
          </cell>
        </row>
        <row r="870">
          <cell r="B870" t="str">
            <v>1908112</v>
          </cell>
          <cell r="C870" t="str">
            <v>陈敏</v>
          </cell>
        </row>
        <row r="871">
          <cell r="B871" t="str">
            <v>1910758</v>
          </cell>
          <cell r="C871" t="str">
            <v>李娅娅</v>
          </cell>
        </row>
        <row r="872">
          <cell r="B872" t="str">
            <v>1914112</v>
          </cell>
          <cell r="C872" t="str">
            <v>汪洁芸</v>
          </cell>
        </row>
        <row r="873">
          <cell r="B873" t="str">
            <v>1911457</v>
          </cell>
          <cell r="C873" t="str">
            <v>李鑫</v>
          </cell>
        </row>
        <row r="874">
          <cell r="B874" t="str">
            <v>1912553</v>
          </cell>
          <cell r="C874" t="str">
            <v>王孟玲</v>
          </cell>
        </row>
        <row r="875">
          <cell r="B875" t="str">
            <v>1911035</v>
          </cell>
          <cell r="C875" t="str">
            <v>钟美华</v>
          </cell>
        </row>
        <row r="876">
          <cell r="B876" t="str">
            <v>1913632</v>
          </cell>
          <cell r="C876" t="str">
            <v>马系飞</v>
          </cell>
        </row>
        <row r="877">
          <cell r="B877" t="str">
            <v>1913857</v>
          </cell>
          <cell r="C877" t="str">
            <v>张籍文</v>
          </cell>
        </row>
        <row r="878">
          <cell r="B878" t="str">
            <v>1915248</v>
          </cell>
          <cell r="C878" t="str">
            <v>何莹</v>
          </cell>
        </row>
        <row r="879">
          <cell r="B879" t="str">
            <v>1908951</v>
          </cell>
          <cell r="C879" t="str">
            <v>何文霞</v>
          </cell>
        </row>
        <row r="880">
          <cell r="B880" t="str">
            <v>1910131</v>
          </cell>
          <cell r="C880" t="str">
            <v>冉福琴</v>
          </cell>
        </row>
        <row r="881">
          <cell r="B881" t="str">
            <v>1907456</v>
          </cell>
          <cell r="C881" t="str">
            <v>蒋顺琪</v>
          </cell>
        </row>
        <row r="882">
          <cell r="B882" t="str">
            <v>1909538</v>
          </cell>
          <cell r="C882" t="str">
            <v>罗敏慧</v>
          </cell>
        </row>
        <row r="883">
          <cell r="B883" t="str">
            <v>1910313</v>
          </cell>
          <cell r="C883" t="str">
            <v>王亚丹</v>
          </cell>
        </row>
        <row r="884">
          <cell r="B884" t="str">
            <v>1907028</v>
          </cell>
          <cell r="C884" t="str">
            <v>王重阳</v>
          </cell>
        </row>
        <row r="885">
          <cell r="B885" t="str">
            <v>1909004</v>
          </cell>
          <cell r="C885" t="str">
            <v>李国进</v>
          </cell>
        </row>
        <row r="886">
          <cell r="B886" t="str">
            <v>1910137</v>
          </cell>
          <cell r="C886" t="str">
            <v>金琴</v>
          </cell>
        </row>
        <row r="887">
          <cell r="B887" t="str">
            <v>1913080</v>
          </cell>
          <cell r="C887" t="str">
            <v>金丹</v>
          </cell>
        </row>
        <row r="888">
          <cell r="B888" t="str">
            <v>1908006</v>
          </cell>
          <cell r="C888" t="str">
            <v>王应桥</v>
          </cell>
        </row>
        <row r="889">
          <cell r="B889" t="str">
            <v>1910322</v>
          </cell>
          <cell r="C889" t="str">
            <v>钟美</v>
          </cell>
        </row>
        <row r="890">
          <cell r="B890" t="str">
            <v>1913665</v>
          </cell>
          <cell r="C890" t="str">
            <v>锁娇</v>
          </cell>
        </row>
        <row r="891">
          <cell r="B891" t="str">
            <v>1908627</v>
          </cell>
          <cell r="C891" t="str">
            <v>何丽丽</v>
          </cell>
        </row>
        <row r="892">
          <cell r="B892" t="str">
            <v>1910099</v>
          </cell>
          <cell r="C892" t="str">
            <v>吴丹</v>
          </cell>
        </row>
        <row r="893">
          <cell r="B893" t="str">
            <v>1911588</v>
          </cell>
          <cell r="C893" t="str">
            <v>滕佳宏</v>
          </cell>
        </row>
        <row r="894">
          <cell r="B894" t="str">
            <v>1909679</v>
          </cell>
          <cell r="C894" t="str">
            <v>帅越</v>
          </cell>
        </row>
        <row r="895">
          <cell r="B895" t="str">
            <v>1911434</v>
          </cell>
          <cell r="C895" t="str">
            <v>郑倩</v>
          </cell>
        </row>
        <row r="896">
          <cell r="B896" t="str">
            <v>1912481</v>
          </cell>
          <cell r="C896" t="str">
            <v>王文霞</v>
          </cell>
        </row>
        <row r="897">
          <cell r="B897" t="str">
            <v>1914725</v>
          </cell>
          <cell r="C897" t="str">
            <v>郑铢茜</v>
          </cell>
        </row>
        <row r="898">
          <cell r="B898" t="str">
            <v>1907709</v>
          </cell>
          <cell r="C898" t="str">
            <v>曹登艳</v>
          </cell>
        </row>
        <row r="899">
          <cell r="B899" t="str">
            <v>1914398</v>
          </cell>
          <cell r="C899" t="str">
            <v>王豪</v>
          </cell>
        </row>
        <row r="900">
          <cell r="B900" t="str">
            <v>1910809</v>
          </cell>
          <cell r="C900" t="str">
            <v>张永富</v>
          </cell>
        </row>
        <row r="901">
          <cell r="B901" t="str">
            <v>1907051</v>
          </cell>
          <cell r="C901" t="str">
            <v>杨婧雯</v>
          </cell>
        </row>
        <row r="902">
          <cell r="B902" t="str">
            <v>1913511</v>
          </cell>
          <cell r="C902" t="str">
            <v>韦月</v>
          </cell>
        </row>
        <row r="903">
          <cell r="B903" t="str">
            <v>1914399</v>
          </cell>
          <cell r="C903" t="str">
            <v>刘延化</v>
          </cell>
        </row>
        <row r="904">
          <cell r="B904" t="str">
            <v>1911480</v>
          </cell>
          <cell r="C904" t="str">
            <v>安红艳</v>
          </cell>
        </row>
        <row r="905">
          <cell r="B905" t="str">
            <v>1909888</v>
          </cell>
          <cell r="C905" t="str">
            <v>卢华</v>
          </cell>
        </row>
        <row r="906">
          <cell r="B906" t="str">
            <v>1913156</v>
          </cell>
          <cell r="C906" t="str">
            <v>严川</v>
          </cell>
        </row>
        <row r="907">
          <cell r="B907" t="str">
            <v>1909399</v>
          </cell>
          <cell r="C907" t="str">
            <v>顾长成</v>
          </cell>
        </row>
        <row r="908">
          <cell r="B908" t="str">
            <v>1908890</v>
          </cell>
          <cell r="C908" t="str">
            <v>黄世菊</v>
          </cell>
        </row>
        <row r="909">
          <cell r="B909" t="str">
            <v>1906877</v>
          </cell>
          <cell r="C909" t="str">
            <v>贾灵玉</v>
          </cell>
        </row>
        <row r="910">
          <cell r="B910" t="str">
            <v>1906878</v>
          </cell>
          <cell r="C910" t="str">
            <v>罗镕洁</v>
          </cell>
        </row>
        <row r="911">
          <cell r="B911" t="str">
            <v>1907237</v>
          </cell>
          <cell r="C911" t="str">
            <v>赵珣</v>
          </cell>
        </row>
        <row r="912">
          <cell r="B912" t="str">
            <v>1911642</v>
          </cell>
          <cell r="C912" t="str">
            <v>牟晓芬</v>
          </cell>
        </row>
        <row r="913">
          <cell r="B913" t="str">
            <v>1914946</v>
          </cell>
          <cell r="C913" t="str">
            <v>罗娅</v>
          </cell>
        </row>
        <row r="914">
          <cell r="B914" t="str">
            <v>1909760</v>
          </cell>
          <cell r="C914" t="str">
            <v>陈益</v>
          </cell>
        </row>
        <row r="915">
          <cell r="B915" t="str">
            <v>1907692</v>
          </cell>
          <cell r="C915" t="str">
            <v>梅艳</v>
          </cell>
        </row>
        <row r="916">
          <cell r="B916" t="str">
            <v>1906832</v>
          </cell>
          <cell r="C916" t="str">
            <v>叶柏利</v>
          </cell>
        </row>
        <row r="917">
          <cell r="B917" t="str">
            <v>1913515</v>
          </cell>
          <cell r="C917" t="str">
            <v>张梅</v>
          </cell>
        </row>
        <row r="918">
          <cell r="B918" t="str">
            <v>1914353</v>
          </cell>
          <cell r="C918" t="str">
            <v>黎琦</v>
          </cell>
        </row>
        <row r="919">
          <cell r="B919" t="str">
            <v>1912976</v>
          </cell>
          <cell r="C919" t="str">
            <v>赵柳</v>
          </cell>
        </row>
        <row r="920">
          <cell r="B920" t="str">
            <v>1910502</v>
          </cell>
          <cell r="C920" t="str">
            <v>肖雨露</v>
          </cell>
        </row>
        <row r="921">
          <cell r="B921" t="str">
            <v>1909129</v>
          </cell>
          <cell r="C921" t="str">
            <v>高新晨</v>
          </cell>
        </row>
        <row r="922">
          <cell r="B922" t="str">
            <v>1906908</v>
          </cell>
          <cell r="C922" t="str">
            <v>范梅娥</v>
          </cell>
        </row>
        <row r="923">
          <cell r="B923" t="str">
            <v>1908311</v>
          </cell>
          <cell r="C923" t="str">
            <v>吴永梅</v>
          </cell>
        </row>
        <row r="924">
          <cell r="B924" t="str">
            <v>1912105</v>
          </cell>
          <cell r="C924" t="str">
            <v>申小倩</v>
          </cell>
        </row>
        <row r="925">
          <cell r="B925" t="str">
            <v>1907313</v>
          </cell>
          <cell r="C925" t="str">
            <v>许忠显</v>
          </cell>
        </row>
        <row r="926">
          <cell r="B926" t="str">
            <v>1910790</v>
          </cell>
          <cell r="C926" t="str">
            <v>王海琴</v>
          </cell>
        </row>
        <row r="927">
          <cell r="B927" t="str">
            <v>1912118</v>
          </cell>
          <cell r="C927" t="str">
            <v>罗永菊</v>
          </cell>
        </row>
        <row r="928">
          <cell r="B928" t="str">
            <v>1912571</v>
          </cell>
          <cell r="C928" t="str">
            <v>朱亚琼</v>
          </cell>
        </row>
        <row r="929">
          <cell r="B929" t="str">
            <v>1907658</v>
          </cell>
          <cell r="C929" t="str">
            <v>陈金艳</v>
          </cell>
        </row>
        <row r="930">
          <cell r="B930" t="str">
            <v>1912229</v>
          </cell>
          <cell r="C930" t="str">
            <v>孔德伦</v>
          </cell>
        </row>
        <row r="931">
          <cell r="B931" t="str">
            <v>1910739</v>
          </cell>
          <cell r="C931" t="str">
            <v>钟琴</v>
          </cell>
        </row>
        <row r="932">
          <cell r="B932" t="str">
            <v>1910717</v>
          </cell>
          <cell r="C932" t="str">
            <v>王金艳</v>
          </cell>
        </row>
        <row r="933">
          <cell r="B933" t="str">
            <v>1915484</v>
          </cell>
          <cell r="C933" t="str">
            <v>马永彦</v>
          </cell>
        </row>
        <row r="934">
          <cell r="B934" t="str">
            <v>1906948</v>
          </cell>
          <cell r="C934" t="str">
            <v>李婕</v>
          </cell>
        </row>
        <row r="935">
          <cell r="B935" t="str">
            <v>1914970</v>
          </cell>
          <cell r="C935" t="str">
            <v>田梅</v>
          </cell>
        </row>
        <row r="936">
          <cell r="B936" t="str">
            <v>1912007</v>
          </cell>
          <cell r="C936" t="str">
            <v>罗羊秀</v>
          </cell>
        </row>
        <row r="937">
          <cell r="B937" t="str">
            <v>1907507</v>
          </cell>
          <cell r="C937" t="str">
            <v>徐敏</v>
          </cell>
        </row>
        <row r="938">
          <cell r="B938" t="str">
            <v>1907218</v>
          </cell>
          <cell r="C938" t="str">
            <v>刘敏</v>
          </cell>
        </row>
        <row r="939">
          <cell r="B939" t="str">
            <v>1911179</v>
          </cell>
          <cell r="C939" t="str">
            <v>符燕青</v>
          </cell>
        </row>
        <row r="940">
          <cell r="B940" t="str">
            <v>1913618</v>
          </cell>
          <cell r="C940" t="str">
            <v>陆美玉</v>
          </cell>
        </row>
        <row r="941">
          <cell r="B941" t="str">
            <v>1914873</v>
          </cell>
          <cell r="C941" t="str">
            <v>喻梅</v>
          </cell>
        </row>
        <row r="942">
          <cell r="B942" t="str">
            <v>1907504</v>
          </cell>
          <cell r="C942" t="str">
            <v>代正琴</v>
          </cell>
        </row>
        <row r="943">
          <cell r="B943" t="str">
            <v>1908970</v>
          </cell>
          <cell r="C943" t="str">
            <v>赵应珍</v>
          </cell>
        </row>
        <row r="944">
          <cell r="B944" t="str">
            <v>1909563</v>
          </cell>
          <cell r="C944" t="str">
            <v>成小梅</v>
          </cell>
        </row>
        <row r="945">
          <cell r="B945" t="str">
            <v>1913079</v>
          </cell>
          <cell r="C945" t="str">
            <v>幸利</v>
          </cell>
        </row>
        <row r="946">
          <cell r="B946" t="str">
            <v>1914095</v>
          </cell>
          <cell r="C946" t="str">
            <v>周玉</v>
          </cell>
        </row>
        <row r="947">
          <cell r="B947" t="str">
            <v>1911318</v>
          </cell>
          <cell r="C947" t="str">
            <v>陆云霞</v>
          </cell>
        </row>
        <row r="948">
          <cell r="B948" t="str">
            <v>1913072</v>
          </cell>
          <cell r="C948" t="str">
            <v>胡志艳</v>
          </cell>
        </row>
        <row r="949">
          <cell r="B949" t="str">
            <v>1909030</v>
          </cell>
          <cell r="C949" t="str">
            <v>陈惠阳</v>
          </cell>
        </row>
        <row r="950">
          <cell r="B950" t="str">
            <v>1910515</v>
          </cell>
          <cell r="C950" t="str">
            <v>高忠梅</v>
          </cell>
        </row>
        <row r="951">
          <cell r="B951" t="str">
            <v>1915740</v>
          </cell>
          <cell r="C951" t="str">
            <v>李芳莲</v>
          </cell>
        </row>
        <row r="952">
          <cell r="B952" t="str">
            <v>1907687</v>
          </cell>
          <cell r="C952" t="str">
            <v>张巡</v>
          </cell>
        </row>
        <row r="953">
          <cell r="B953" t="str">
            <v>1913287</v>
          </cell>
          <cell r="C953" t="str">
            <v>黄佳丽</v>
          </cell>
        </row>
        <row r="954">
          <cell r="B954" t="str">
            <v>1912851</v>
          </cell>
          <cell r="C954" t="str">
            <v>王静宜</v>
          </cell>
        </row>
        <row r="955">
          <cell r="B955" t="str">
            <v>1910481</v>
          </cell>
          <cell r="C955" t="str">
            <v>安雪益</v>
          </cell>
        </row>
        <row r="956">
          <cell r="B956" t="str">
            <v>1906911</v>
          </cell>
          <cell r="C956" t="str">
            <v>吴生芳</v>
          </cell>
        </row>
        <row r="957">
          <cell r="B957" t="str">
            <v>1912068</v>
          </cell>
          <cell r="C957" t="str">
            <v>喻红</v>
          </cell>
        </row>
        <row r="958">
          <cell r="B958" t="str">
            <v>1912641</v>
          </cell>
          <cell r="C958" t="str">
            <v>田瑶</v>
          </cell>
        </row>
        <row r="959">
          <cell r="B959" t="str">
            <v>1912970</v>
          </cell>
          <cell r="C959" t="str">
            <v>田野</v>
          </cell>
        </row>
        <row r="960">
          <cell r="B960" t="str">
            <v>1909919</v>
          </cell>
          <cell r="C960" t="str">
            <v>杨数</v>
          </cell>
        </row>
        <row r="961">
          <cell r="B961" t="str">
            <v>1911763</v>
          </cell>
          <cell r="C961" t="str">
            <v>郑绪洋</v>
          </cell>
        </row>
        <row r="962">
          <cell r="B962" t="str">
            <v>1908993</v>
          </cell>
          <cell r="C962" t="str">
            <v>韦大润</v>
          </cell>
        </row>
        <row r="963">
          <cell r="B963" t="str">
            <v>1910743</v>
          </cell>
          <cell r="C963" t="str">
            <v>蔺亚</v>
          </cell>
        </row>
        <row r="964">
          <cell r="B964" t="str">
            <v>1914525</v>
          </cell>
          <cell r="C964" t="str">
            <v>曹玉娜</v>
          </cell>
        </row>
        <row r="965">
          <cell r="B965" t="str">
            <v>1909798</v>
          </cell>
          <cell r="C965" t="str">
            <v>张琴</v>
          </cell>
        </row>
        <row r="966">
          <cell r="B966" t="str">
            <v>1913625</v>
          </cell>
          <cell r="C966" t="str">
            <v>余书兰</v>
          </cell>
        </row>
        <row r="967">
          <cell r="B967" t="str">
            <v>1909673</v>
          </cell>
          <cell r="C967" t="str">
            <v>张定琪</v>
          </cell>
        </row>
        <row r="968">
          <cell r="B968" t="str">
            <v>1909151</v>
          </cell>
          <cell r="C968" t="str">
            <v>王红梅</v>
          </cell>
        </row>
        <row r="969">
          <cell r="B969" t="str">
            <v>1909089</v>
          </cell>
          <cell r="C969" t="str">
            <v>陶大梅</v>
          </cell>
        </row>
        <row r="970">
          <cell r="B970" t="str">
            <v>1912939</v>
          </cell>
          <cell r="C970" t="str">
            <v>杨婷婷</v>
          </cell>
        </row>
        <row r="971">
          <cell r="B971" t="str">
            <v>1910259</v>
          </cell>
          <cell r="C971" t="str">
            <v>蔡碧</v>
          </cell>
        </row>
        <row r="972">
          <cell r="B972" t="str">
            <v>1908638</v>
          </cell>
          <cell r="C972" t="str">
            <v>张力</v>
          </cell>
        </row>
        <row r="973">
          <cell r="B973" t="str">
            <v>1910735</v>
          </cell>
          <cell r="C973" t="str">
            <v>徐春花</v>
          </cell>
        </row>
        <row r="974">
          <cell r="B974" t="str">
            <v>1914037</v>
          </cell>
          <cell r="C974" t="str">
            <v>侯倚松</v>
          </cell>
        </row>
        <row r="975">
          <cell r="B975" t="str">
            <v>1908894</v>
          </cell>
          <cell r="C975" t="str">
            <v>张晶晶</v>
          </cell>
        </row>
        <row r="976">
          <cell r="B976" t="str">
            <v>1913841</v>
          </cell>
          <cell r="C976" t="str">
            <v>何旺兴</v>
          </cell>
        </row>
        <row r="977">
          <cell r="B977" t="str">
            <v>1909759</v>
          </cell>
          <cell r="C977" t="str">
            <v>赵玲</v>
          </cell>
        </row>
        <row r="978">
          <cell r="B978" t="str">
            <v>1911449</v>
          </cell>
          <cell r="C978" t="str">
            <v>苏静</v>
          </cell>
        </row>
        <row r="979">
          <cell r="B979" t="str">
            <v>1908062</v>
          </cell>
          <cell r="C979" t="str">
            <v>杨思祺</v>
          </cell>
        </row>
        <row r="980">
          <cell r="B980" t="str">
            <v>1911728</v>
          </cell>
          <cell r="C980" t="str">
            <v>唐兰</v>
          </cell>
        </row>
        <row r="981">
          <cell r="B981" t="str">
            <v>1914406</v>
          </cell>
          <cell r="C981" t="str">
            <v>杨帆</v>
          </cell>
        </row>
        <row r="982">
          <cell r="B982" t="str">
            <v>1914498</v>
          </cell>
          <cell r="C982" t="str">
            <v>吴倩</v>
          </cell>
        </row>
        <row r="983">
          <cell r="B983" t="str">
            <v>1907279</v>
          </cell>
          <cell r="C983" t="str">
            <v>潘宗转</v>
          </cell>
        </row>
        <row r="984">
          <cell r="B984" t="str">
            <v>1910867</v>
          </cell>
          <cell r="C984" t="str">
            <v>王子文</v>
          </cell>
        </row>
        <row r="985">
          <cell r="B985" t="str">
            <v>1914615</v>
          </cell>
          <cell r="C985" t="str">
            <v>徐清武</v>
          </cell>
        </row>
        <row r="986">
          <cell r="B986" t="str">
            <v>1913357</v>
          </cell>
          <cell r="C986" t="str">
            <v>欧阳大敏</v>
          </cell>
        </row>
        <row r="987">
          <cell r="B987" t="str">
            <v>1909234</v>
          </cell>
          <cell r="C987" t="str">
            <v>王勇</v>
          </cell>
        </row>
        <row r="988">
          <cell r="B988" t="str">
            <v>1910677</v>
          </cell>
          <cell r="C988" t="str">
            <v>张宏杰</v>
          </cell>
        </row>
        <row r="989">
          <cell r="B989" t="str">
            <v>1910890</v>
          </cell>
          <cell r="C989" t="str">
            <v>刘鑫</v>
          </cell>
        </row>
        <row r="990">
          <cell r="B990" t="str">
            <v>1908412</v>
          </cell>
          <cell r="C990" t="str">
            <v>陈高英</v>
          </cell>
        </row>
        <row r="991">
          <cell r="B991" t="str">
            <v>1912624</v>
          </cell>
          <cell r="C991" t="str">
            <v>王颖</v>
          </cell>
        </row>
        <row r="992">
          <cell r="B992" t="str">
            <v>1907208</v>
          </cell>
          <cell r="C992" t="str">
            <v>陈静</v>
          </cell>
        </row>
        <row r="993">
          <cell r="B993" t="str">
            <v>1911425</v>
          </cell>
          <cell r="C993" t="str">
            <v>曾先梅</v>
          </cell>
        </row>
        <row r="994">
          <cell r="B994" t="str">
            <v>1908211</v>
          </cell>
          <cell r="C994" t="str">
            <v>孙燕</v>
          </cell>
        </row>
        <row r="995">
          <cell r="B995" t="str">
            <v>1908684</v>
          </cell>
          <cell r="C995" t="str">
            <v>罗宗瑶</v>
          </cell>
        </row>
        <row r="996">
          <cell r="B996" t="str">
            <v>1910040</v>
          </cell>
          <cell r="C996" t="str">
            <v>黄莉莉</v>
          </cell>
        </row>
        <row r="997">
          <cell r="B997" t="str">
            <v>1910216</v>
          </cell>
          <cell r="C997" t="str">
            <v>李茜</v>
          </cell>
        </row>
        <row r="998">
          <cell r="B998" t="str">
            <v>1907604</v>
          </cell>
          <cell r="C998" t="str">
            <v>彭樱</v>
          </cell>
        </row>
        <row r="999">
          <cell r="B999" t="str">
            <v>1914330</v>
          </cell>
          <cell r="C999" t="str">
            <v>陈小梅</v>
          </cell>
        </row>
        <row r="1000">
          <cell r="B1000" t="str">
            <v>1911626</v>
          </cell>
          <cell r="C1000" t="str">
            <v>张昭旭</v>
          </cell>
        </row>
        <row r="1001">
          <cell r="B1001" t="str">
            <v>1914070</v>
          </cell>
          <cell r="C1001" t="str">
            <v>喻莎</v>
          </cell>
        </row>
        <row r="1002">
          <cell r="B1002" t="str">
            <v>1914286</v>
          </cell>
          <cell r="C1002" t="str">
            <v>夏琳玉</v>
          </cell>
        </row>
        <row r="1003">
          <cell r="B1003" t="str">
            <v>1912591</v>
          </cell>
          <cell r="C1003" t="str">
            <v>陆桃丽</v>
          </cell>
        </row>
        <row r="1004">
          <cell r="B1004" t="str">
            <v>1910444</v>
          </cell>
          <cell r="C1004" t="str">
            <v>杨府莅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1"/>
  <sheetViews>
    <sheetView tabSelected="1" zoomScaleSheetLayoutView="100" zoomScalePageLayoutView="0" workbookViewId="0" topLeftCell="A1">
      <pane ySplit="2" topLeftCell="A190" activePane="bottomLeft" state="frozen"/>
      <selection pane="topLeft" activeCell="A1" sqref="A1"/>
      <selection pane="bottomLeft" activeCell="G198" sqref="G198"/>
    </sheetView>
  </sheetViews>
  <sheetFormatPr defaultColWidth="11.50390625" defaultRowHeight="14.25"/>
  <cols>
    <col min="1" max="1" width="4.50390625" style="5" bestFit="1" customWidth="1"/>
    <col min="2" max="2" width="12.00390625" style="1" bestFit="1" customWidth="1"/>
    <col min="3" max="3" width="13.125" style="1" customWidth="1"/>
    <col min="4" max="4" width="39.875" style="2" bestFit="1" customWidth="1"/>
    <col min="5" max="5" width="18.375" style="3" bestFit="1" customWidth="1"/>
    <col min="6" max="6" width="14.125" style="4" customWidth="1"/>
    <col min="7" max="232" width="11.50390625" style="1" customWidth="1"/>
    <col min="233" max="16384" width="11.50390625" style="5" customWidth="1"/>
  </cols>
  <sheetData>
    <row r="1" spans="1:6" ht="27" customHeight="1">
      <c r="A1" s="16" t="s">
        <v>201</v>
      </c>
      <c r="B1" s="16"/>
      <c r="C1" s="16"/>
      <c r="D1" s="16"/>
      <c r="E1" s="16"/>
      <c r="F1" s="16"/>
    </row>
    <row r="2" spans="1:6" s="10" customFormat="1" ht="24.75" customHeight="1">
      <c r="A2" s="6" t="s">
        <v>200</v>
      </c>
      <c r="B2" s="6" t="s">
        <v>0</v>
      </c>
      <c r="C2" s="6" t="s">
        <v>203</v>
      </c>
      <c r="D2" s="7" t="s">
        <v>204</v>
      </c>
      <c r="E2" s="8" t="s">
        <v>205</v>
      </c>
      <c r="F2" s="9" t="s">
        <v>202</v>
      </c>
    </row>
    <row r="3" spans="1:6" s="1" customFormat="1" ht="12.75">
      <c r="A3" s="11">
        <v>1</v>
      </c>
      <c r="B3" s="11" t="s">
        <v>5</v>
      </c>
      <c r="C3" s="12" t="str">
        <f>VLOOKUP(B3,'[1]面试名单'!$B:$C,2,FALSE)</f>
        <v>周谨</v>
      </c>
      <c r="D3" s="12" t="s">
        <v>206</v>
      </c>
      <c r="E3" s="12" t="s">
        <v>207</v>
      </c>
      <c r="F3" s="13"/>
    </row>
    <row r="4" spans="1:6" s="1" customFormat="1" ht="12.75">
      <c r="A4" s="11">
        <v>2</v>
      </c>
      <c r="B4" s="11" t="s">
        <v>2</v>
      </c>
      <c r="C4" s="12" t="str">
        <f>VLOOKUP(B4,'[1]面试名单'!$B:$C,2,FALSE)</f>
        <v>何雨</v>
      </c>
      <c r="D4" s="12" t="s">
        <v>206</v>
      </c>
      <c r="E4" s="12" t="s">
        <v>207</v>
      </c>
      <c r="F4" s="13"/>
    </row>
    <row r="5" spans="1:6" s="1" customFormat="1" ht="12.75">
      <c r="A5" s="11">
        <v>3</v>
      </c>
      <c r="B5" s="11" t="s">
        <v>4</v>
      </c>
      <c r="C5" s="12" t="str">
        <f>VLOOKUP(B5,'[1]面试名单'!$B:$C,2,FALSE)</f>
        <v>王婷婷</v>
      </c>
      <c r="D5" s="12" t="s">
        <v>206</v>
      </c>
      <c r="E5" s="12" t="s">
        <v>207</v>
      </c>
      <c r="F5" s="13"/>
    </row>
    <row r="6" spans="1:6" s="1" customFormat="1" ht="12.75">
      <c r="A6" s="11">
        <v>4</v>
      </c>
      <c r="B6" s="11" t="s">
        <v>3</v>
      </c>
      <c r="C6" s="12" t="str">
        <f>VLOOKUP(B6,'[1]面试名单'!$B:$C,2,FALSE)</f>
        <v>李清松</v>
      </c>
      <c r="D6" s="12" t="s">
        <v>206</v>
      </c>
      <c r="E6" s="12" t="s">
        <v>207</v>
      </c>
      <c r="F6" s="13"/>
    </row>
    <row r="7" spans="1:6" s="1" customFormat="1" ht="12.75">
      <c r="A7" s="11">
        <v>5</v>
      </c>
      <c r="B7" s="11" t="s">
        <v>1</v>
      </c>
      <c r="C7" s="12" t="str">
        <f>VLOOKUP(B7,'[1]面试名单'!$B:$C,2,FALSE)</f>
        <v>尹菁菁</v>
      </c>
      <c r="D7" s="12" t="s">
        <v>206</v>
      </c>
      <c r="E7" s="12" t="s">
        <v>207</v>
      </c>
      <c r="F7" s="13"/>
    </row>
    <row r="8" spans="1:6" s="1" customFormat="1" ht="12.75">
      <c r="A8" s="11">
        <v>6</v>
      </c>
      <c r="B8" s="11" t="s">
        <v>20</v>
      </c>
      <c r="C8" s="12" t="str">
        <f>VLOOKUP(B8,'[1]面试名单'!$B:$C,2,FALSE)</f>
        <v>陈娇娇</v>
      </c>
      <c r="D8" s="12" t="s">
        <v>206</v>
      </c>
      <c r="E8" s="12" t="s">
        <v>208</v>
      </c>
      <c r="F8" s="13"/>
    </row>
    <row r="9" spans="1:6" s="1" customFormat="1" ht="12.75">
      <c r="A9" s="11">
        <v>7</v>
      </c>
      <c r="B9" s="11" t="s">
        <v>21</v>
      </c>
      <c r="C9" s="12" t="str">
        <f>VLOOKUP(B9,'[1]面试名单'!$B:$C,2,FALSE)</f>
        <v>张永霜</v>
      </c>
      <c r="D9" s="12" t="s">
        <v>206</v>
      </c>
      <c r="E9" s="12" t="s">
        <v>208</v>
      </c>
      <c r="F9" s="13"/>
    </row>
    <row r="10" spans="1:6" s="1" customFormat="1" ht="12.75">
      <c r="A10" s="11">
        <v>8</v>
      </c>
      <c r="B10" s="11" t="s">
        <v>22</v>
      </c>
      <c r="C10" s="12" t="str">
        <f>VLOOKUP(B10,'[1]面试名单'!$B:$C,2,FALSE)</f>
        <v>钟旭霞</v>
      </c>
      <c r="D10" s="12" t="s">
        <v>206</v>
      </c>
      <c r="E10" s="12" t="s">
        <v>208</v>
      </c>
      <c r="F10" s="13"/>
    </row>
    <row r="11" spans="1:6" s="1" customFormat="1" ht="12.75">
      <c r="A11" s="11">
        <v>9</v>
      </c>
      <c r="B11" s="11" t="s">
        <v>23</v>
      </c>
      <c r="C11" s="12" t="str">
        <f>VLOOKUP(B11,'[1]面试名单'!$B:$C,2,FALSE)</f>
        <v>彭婷</v>
      </c>
      <c r="D11" s="12" t="s">
        <v>206</v>
      </c>
      <c r="E11" s="12" t="s">
        <v>208</v>
      </c>
      <c r="F11" s="13"/>
    </row>
    <row r="12" spans="1:6" s="1" customFormat="1" ht="12.75">
      <c r="A12" s="11">
        <v>10</v>
      </c>
      <c r="B12" s="11" t="s">
        <v>24</v>
      </c>
      <c r="C12" s="12" t="str">
        <f>VLOOKUP(B12,'[1]面试名单'!$B:$C,2,FALSE)</f>
        <v>刘俊江</v>
      </c>
      <c r="D12" s="12" t="s">
        <v>206</v>
      </c>
      <c r="E12" s="12" t="s">
        <v>208</v>
      </c>
      <c r="F12" s="13"/>
    </row>
    <row r="13" spans="1:6" s="1" customFormat="1" ht="12.75">
      <c r="A13" s="11">
        <v>11</v>
      </c>
      <c r="B13" s="11" t="s">
        <v>8</v>
      </c>
      <c r="C13" s="12" t="str">
        <f>VLOOKUP(B13,'[1]面试名单'!$B:$C,2,FALSE)</f>
        <v>杨梅</v>
      </c>
      <c r="D13" s="12" t="s">
        <v>206</v>
      </c>
      <c r="E13" s="12" t="s">
        <v>209</v>
      </c>
      <c r="F13" s="13"/>
    </row>
    <row r="14" spans="1:6" s="1" customFormat="1" ht="12.75">
      <c r="A14" s="11">
        <v>12</v>
      </c>
      <c r="B14" s="11" t="s">
        <v>10</v>
      </c>
      <c r="C14" s="12" t="str">
        <f>VLOOKUP(B14,'[1]面试名单'!$B:$C,2,FALSE)</f>
        <v>丁婕</v>
      </c>
      <c r="D14" s="12" t="s">
        <v>206</v>
      </c>
      <c r="E14" s="12" t="s">
        <v>209</v>
      </c>
      <c r="F14" s="13"/>
    </row>
    <row r="15" spans="1:6" s="1" customFormat="1" ht="12.75">
      <c r="A15" s="11">
        <v>13</v>
      </c>
      <c r="B15" s="11" t="s">
        <v>13</v>
      </c>
      <c r="C15" s="12" t="str">
        <f>VLOOKUP(B15,'[1]面试名单'!$B:$C,2,FALSE)</f>
        <v>邓柴润</v>
      </c>
      <c r="D15" s="12" t="s">
        <v>206</v>
      </c>
      <c r="E15" s="12" t="s">
        <v>209</v>
      </c>
      <c r="F15" s="13"/>
    </row>
    <row r="16" spans="1:6" s="1" customFormat="1" ht="12.75">
      <c r="A16" s="11">
        <v>14</v>
      </c>
      <c r="B16" s="11" t="s">
        <v>9</v>
      </c>
      <c r="C16" s="12" t="str">
        <f>VLOOKUP(B16,'[1]面试名单'!$B:$C,2,FALSE)</f>
        <v>黄文丽</v>
      </c>
      <c r="D16" s="12" t="s">
        <v>206</v>
      </c>
      <c r="E16" s="12" t="s">
        <v>209</v>
      </c>
      <c r="F16" s="13"/>
    </row>
    <row r="17" spans="1:6" s="1" customFormat="1" ht="12.75">
      <c r="A17" s="11">
        <v>15</v>
      </c>
      <c r="B17" s="11" t="s">
        <v>12</v>
      </c>
      <c r="C17" s="12" t="str">
        <f>VLOOKUP(B17,'[1]面试名单'!$B:$C,2,FALSE)</f>
        <v>崔红梅</v>
      </c>
      <c r="D17" s="12" t="s">
        <v>206</v>
      </c>
      <c r="E17" s="12" t="s">
        <v>209</v>
      </c>
      <c r="F17" s="13"/>
    </row>
    <row r="18" spans="1:6" s="1" customFormat="1" ht="12.75">
      <c r="A18" s="11">
        <v>16</v>
      </c>
      <c r="B18" s="11" t="s">
        <v>11</v>
      </c>
      <c r="C18" s="12" t="str">
        <f>VLOOKUP(B18,'[1]面试名单'!$B:$C,2,FALSE)</f>
        <v>黄馨</v>
      </c>
      <c r="D18" s="12" t="s">
        <v>206</v>
      </c>
      <c r="E18" s="12" t="s">
        <v>209</v>
      </c>
      <c r="F18" s="13"/>
    </row>
    <row r="19" spans="1:6" s="1" customFormat="1" ht="12.75">
      <c r="A19" s="11">
        <v>17</v>
      </c>
      <c r="B19" s="11" t="s">
        <v>14</v>
      </c>
      <c r="C19" s="12" t="str">
        <f>VLOOKUP(B19,'[1]面试名单'!$B:$C,2,FALSE)</f>
        <v>钟晶</v>
      </c>
      <c r="D19" s="12" t="s">
        <v>210</v>
      </c>
      <c r="E19" s="12" t="s">
        <v>207</v>
      </c>
      <c r="F19" s="13"/>
    </row>
    <row r="20" spans="1:6" s="1" customFormat="1" ht="12.75">
      <c r="A20" s="11">
        <v>18</v>
      </c>
      <c r="B20" s="11" t="s">
        <v>17</v>
      </c>
      <c r="C20" s="12" t="str">
        <f>VLOOKUP(B20,'[1]面试名单'!$B:$C,2,FALSE)</f>
        <v>胡韩</v>
      </c>
      <c r="D20" s="12" t="s">
        <v>210</v>
      </c>
      <c r="E20" s="12" t="s">
        <v>207</v>
      </c>
      <c r="F20" s="13"/>
    </row>
    <row r="21" spans="1:6" s="1" customFormat="1" ht="12.75">
      <c r="A21" s="11">
        <v>19</v>
      </c>
      <c r="B21" s="11" t="s">
        <v>16</v>
      </c>
      <c r="C21" s="12" t="str">
        <f>VLOOKUP(B21,'[1]面试名单'!$B:$C,2,FALSE)</f>
        <v>薛雨薇</v>
      </c>
      <c r="D21" s="12" t="s">
        <v>210</v>
      </c>
      <c r="E21" s="12" t="s">
        <v>207</v>
      </c>
      <c r="F21" s="13"/>
    </row>
    <row r="22" spans="1:6" s="1" customFormat="1" ht="12.75">
      <c r="A22" s="11">
        <v>20</v>
      </c>
      <c r="B22" s="11" t="s">
        <v>19</v>
      </c>
      <c r="C22" s="12" t="str">
        <f>VLOOKUP(B22,'[1]面试名单'!$B:$C,2,FALSE)</f>
        <v>郭颖丽</v>
      </c>
      <c r="D22" s="12" t="s">
        <v>210</v>
      </c>
      <c r="E22" s="12" t="s">
        <v>207</v>
      </c>
      <c r="F22" s="13"/>
    </row>
    <row r="23" spans="1:6" s="1" customFormat="1" ht="12.75">
      <c r="A23" s="11">
        <v>21</v>
      </c>
      <c r="B23" s="11" t="s">
        <v>18</v>
      </c>
      <c r="C23" s="12" t="str">
        <f>VLOOKUP(B23,'[1]面试名单'!$B:$C,2,FALSE)</f>
        <v>党丹会</v>
      </c>
      <c r="D23" s="12" t="s">
        <v>210</v>
      </c>
      <c r="E23" s="12" t="s">
        <v>207</v>
      </c>
      <c r="F23" s="13"/>
    </row>
    <row r="24" spans="1:6" s="1" customFormat="1" ht="12.75">
      <c r="A24" s="11">
        <v>22</v>
      </c>
      <c r="B24" s="11" t="s">
        <v>15</v>
      </c>
      <c r="C24" s="12" t="str">
        <f>VLOOKUP(B24,'[1]面试名单'!$B:$C,2,FALSE)</f>
        <v>李菊兰</v>
      </c>
      <c r="D24" s="12" t="s">
        <v>210</v>
      </c>
      <c r="E24" s="12" t="s">
        <v>207</v>
      </c>
      <c r="F24" s="13"/>
    </row>
    <row r="25" spans="1:6" s="1" customFormat="1" ht="12.75">
      <c r="A25" s="11">
        <v>23</v>
      </c>
      <c r="B25" s="11" t="s">
        <v>26</v>
      </c>
      <c r="C25" s="12" t="str">
        <f>VLOOKUP(B25,'[1]面试名单'!$B:$C,2,FALSE)</f>
        <v>刘声艳</v>
      </c>
      <c r="D25" s="12" t="s">
        <v>211</v>
      </c>
      <c r="E25" s="12" t="s">
        <v>207</v>
      </c>
      <c r="F25" s="13"/>
    </row>
    <row r="26" spans="1:6" s="1" customFormat="1" ht="12.75">
      <c r="A26" s="11">
        <v>24</v>
      </c>
      <c r="B26" s="11" t="s">
        <v>25</v>
      </c>
      <c r="C26" s="12" t="str">
        <f>VLOOKUP(B26,'[1]面试名单'!$B:$C,2,FALSE)</f>
        <v>向璐璐</v>
      </c>
      <c r="D26" s="12" t="s">
        <v>211</v>
      </c>
      <c r="E26" s="12" t="s">
        <v>207</v>
      </c>
      <c r="F26" s="13"/>
    </row>
    <row r="27" spans="1:6" s="1" customFormat="1" ht="12.75">
      <c r="A27" s="11">
        <v>25</v>
      </c>
      <c r="B27" s="11" t="s">
        <v>28</v>
      </c>
      <c r="C27" s="12" t="str">
        <f>VLOOKUP(B27,'[1]面试名单'!$B:$C,2,FALSE)</f>
        <v>田淋云</v>
      </c>
      <c r="D27" s="12" t="s">
        <v>212</v>
      </c>
      <c r="E27" s="12" t="s">
        <v>207</v>
      </c>
      <c r="F27" s="13"/>
    </row>
    <row r="28" spans="1:6" s="1" customFormat="1" ht="12.75">
      <c r="A28" s="11">
        <v>26</v>
      </c>
      <c r="B28" s="11" t="s">
        <v>27</v>
      </c>
      <c r="C28" s="12" t="str">
        <f>VLOOKUP(B28,'[1]面试名单'!$B:$C,2,FALSE)</f>
        <v>何芳</v>
      </c>
      <c r="D28" s="12" t="s">
        <v>212</v>
      </c>
      <c r="E28" s="12" t="s">
        <v>207</v>
      </c>
      <c r="F28" s="13"/>
    </row>
    <row r="29" spans="1:6" s="1" customFormat="1" ht="12.75">
      <c r="A29" s="11">
        <v>27</v>
      </c>
      <c r="B29" s="11" t="s">
        <v>29</v>
      </c>
      <c r="C29" s="12" t="str">
        <f>VLOOKUP(B29,'[1]面试名单'!$B:$C,2,FALSE)</f>
        <v>刘晓宇</v>
      </c>
      <c r="D29" s="12" t="s">
        <v>212</v>
      </c>
      <c r="E29" s="12" t="s">
        <v>207</v>
      </c>
      <c r="F29" s="13"/>
    </row>
    <row r="30" spans="1:6" s="1" customFormat="1" ht="12.75">
      <c r="A30" s="11">
        <v>28</v>
      </c>
      <c r="B30" s="11" t="s">
        <v>30</v>
      </c>
      <c r="C30" s="12" t="str">
        <f>VLOOKUP(B30,'[1]面试名单'!$B:$C,2,FALSE)</f>
        <v>毛飞燕</v>
      </c>
      <c r="D30" s="12" t="s">
        <v>212</v>
      </c>
      <c r="E30" s="12" t="s">
        <v>208</v>
      </c>
      <c r="F30" s="13"/>
    </row>
    <row r="31" spans="1:6" s="1" customFormat="1" ht="12.75">
      <c r="A31" s="11">
        <v>29</v>
      </c>
      <c r="B31" s="11" t="s">
        <v>31</v>
      </c>
      <c r="C31" s="12" t="str">
        <f>VLOOKUP(B31,'[1]面试名单'!$B:$C,2,FALSE)</f>
        <v>平鸿妮</v>
      </c>
      <c r="D31" s="12" t="s">
        <v>212</v>
      </c>
      <c r="E31" s="12" t="s">
        <v>208</v>
      </c>
      <c r="F31" s="13"/>
    </row>
    <row r="32" spans="1:6" s="1" customFormat="1" ht="12.75">
      <c r="A32" s="11">
        <v>30</v>
      </c>
      <c r="B32" s="11" t="s">
        <v>33</v>
      </c>
      <c r="C32" s="12" t="str">
        <f>VLOOKUP(B32,'[1]面试名单'!$B:$C,2,FALSE)</f>
        <v>唐瑞莹</v>
      </c>
      <c r="D32" s="12" t="s">
        <v>212</v>
      </c>
      <c r="E32" s="12" t="s">
        <v>208</v>
      </c>
      <c r="F32" s="13"/>
    </row>
    <row r="33" spans="1:6" s="1" customFormat="1" ht="12.75">
      <c r="A33" s="11">
        <v>31</v>
      </c>
      <c r="B33" s="11" t="s">
        <v>32</v>
      </c>
      <c r="C33" s="12" t="str">
        <f>VLOOKUP(B33,'[1]面试名单'!$B:$C,2,FALSE)</f>
        <v>杨捷捷</v>
      </c>
      <c r="D33" s="12" t="s">
        <v>212</v>
      </c>
      <c r="E33" s="12" t="s">
        <v>208</v>
      </c>
      <c r="F33" s="13"/>
    </row>
    <row r="34" spans="1:6" s="1" customFormat="1" ht="12.75">
      <c r="A34" s="11">
        <v>32</v>
      </c>
      <c r="B34" s="11" t="s">
        <v>34</v>
      </c>
      <c r="C34" s="12" t="str">
        <f>VLOOKUP(B34,'[1]面试名单'!$B:$C,2,FALSE)</f>
        <v>魏飞</v>
      </c>
      <c r="D34" s="12" t="s">
        <v>213</v>
      </c>
      <c r="E34" s="12" t="s">
        <v>207</v>
      </c>
      <c r="F34" s="13"/>
    </row>
    <row r="35" spans="1:6" s="1" customFormat="1" ht="12.75">
      <c r="A35" s="11">
        <v>33</v>
      </c>
      <c r="B35" s="11" t="s">
        <v>36</v>
      </c>
      <c r="C35" s="12" t="str">
        <f>VLOOKUP(B35,'[1]面试名单'!$B:$C,2,FALSE)</f>
        <v>尹鑫</v>
      </c>
      <c r="D35" s="12" t="s">
        <v>214</v>
      </c>
      <c r="E35" s="12" t="s">
        <v>207</v>
      </c>
      <c r="F35" s="13"/>
    </row>
    <row r="36" spans="1:6" s="1" customFormat="1" ht="12.75">
      <c r="A36" s="11">
        <v>34</v>
      </c>
      <c r="B36" s="11" t="s">
        <v>40</v>
      </c>
      <c r="C36" s="12" t="str">
        <f>VLOOKUP(B36,'[1]面试名单'!$B:$C,2,FALSE)</f>
        <v>乔允浠</v>
      </c>
      <c r="D36" s="12" t="s">
        <v>214</v>
      </c>
      <c r="E36" s="12" t="s">
        <v>207</v>
      </c>
      <c r="F36" s="13"/>
    </row>
    <row r="37" spans="1:6" s="1" customFormat="1" ht="12.75">
      <c r="A37" s="11">
        <v>35</v>
      </c>
      <c r="B37" s="11" t="s">
        <v>38</v>
      </c>
      <c r="C37" s="12" t="str">
        <f>VLOOKUP(B37,'[1]面试名单'!$B:$C,2,FALSE)</f>
        <v>杨芳芳</v>
      </c>
      <c r="D37" s="12" t="s">
        <v>214</v>
      </c>
      <c r="E37" s="12" t="s">
        <v>207</v>
      </c>
      <c r="F37" s="13"/>
    </row>
    <row r="38" spans="1:6" s="1" customFormat="1" ht="12.75">
      <c r="A38" s="11">
        <v>36</v>
      </c>
      <c r="B38" s="11" t="s">
        <v>37</v>
      </c>
      <c r="C38" s="12" t="str">
        <f>VLOOKUP(B38,'[1]面试名单'!$B:$C,2,FALSE)</f>
        <v>程萌</v>
      </c>
      <c r="D38" s="12" t="s">
        <v>214</v>
      </c>
      <c r="E38" s="12" t="s">
        <v>207</v>
      </c>
      <c r="F38" s="13"/>
    </row>
    <row r="39" spans="1:6" s="1" customFormat="1" ht="12.75">
      <c r="A39" s="11">
        <v>37</v>
      </c>
      <c r="B39" s="11" t="s">
        <v>35</v>
      </c>
      <c r="C39" s="12" t="str">
        <f>VLOOKUP(B39,'[1]面试名单'!$B:$C,2,FALSE)</f>
        <v>瞿欢</v>
      </c>
      <c r="D39" s="12" t="s">
        <v>214</v>
      </c>
      <c r="E39" s="12" t="s">
        <v>207</v>
      </c>
      <c r="F39" s="13"/>
    </row>
    <row r="40" spans="1:6" s="1" customFormat="1" ht="12.75">
      <c r="A40" s="11">
        <v>38</v>
      </c>
      <c r="B40" s="11" t="s">
        <v>39</v>
      </c>
      <c r="C40" s="12" t="str">
        <f>VLOOKUP(B40,'[1]面试名单'!$B:$C,2,FALSE)</f>
        <v>方嫒</v>
      </c>
      <c r="D40" s="12" t="s">
        <v>214</v>
      </c>
      <c r="E40" s="12" t="s">
        <v>207</v>
      </c>
      <c r="F40" s="13"/>
    </row>
    <row r="41" spans="1:6" s="1" customFormat="1" ht="12.75">
      <c r="A41" s="11">
        <v>39</v>
      </c>
      <c r="B41" s="11" t="s">
        <v>55</v>
      </c>
      <c r="C41" s="12" t="str">
        <f>VLOOKUP(B41,'[1]面试名单'!$B:$C,2,FALSE)</f>
        <v>陈喆琪</v>
      </c>
      <c r="D41" s="12" t="s">
        <v>214</v>
      </c>
      <c r="E41" s="12" t="s">
        <v>208</v>
      </c>
      <c r="F41" s="13"/>
    </row>
    <row r="42" spans="1:6" s="1" customFormat="1" ht="12.75">
      <c r="A42" s="11">
        <v>40</v>
      </c>
      <c r="B42" s="11" t="s">
        <v>54</v>
      </c>
      <c r="C42" s="12" t="str">
        <f>VLOOKUP(B42,'[1]面试名单'!$B:$C,2,FALSE)</f>
        <v>严玲</v>
      </c>
      <c r="D42" s="12" t="s">
        <v>214</v>
      </c>
      <c r="E42" s="12" t="s">
        <v>208</v>
      </c>
      <c r="F42" s="13"/>
    </row>
    <row r="43" spans="1:6" s="1" customFormat="1" ht="12.75">
      <c r="A43" s="11">
        <v>41</v>
      </c>
      <c r="B43" s="11" t="s">
        <v>42</v>
      </c>
      <c r="C43" s="12" t="str">
        <f>VLOOKUP(B43,'[1]面试名单'!$B:$C,2,FALSE)</f>
        <v>冯韵</v>
      </c>
      <c r="D43" s="12" t="s">
        <v>215</v>
      </c>
      <c r="E43" s="12" t="s">
        <v>207</v>
      </c>
      <c r="F43" s="13"/>
    </row>
    <row r="44" spans="1:6" s="1" customFormat="1" ht="12.75">
      <c r="A44" s="11">
        <v>42</v>
      </c>
      <c r="B44" s="11" t="s">
        <v>43</v>
      </c>
      <c r="C44" s="12" t="str">
        <f>VLOOKUP(B44,'[1]面试名单'!$B:$C,2,FALSE)</f>
        <v>苏芮</v>
      </c>
      <c r="D44" s="12" t="s">
        <v>215</v>
      </c>
      <c r="E44" s="12" t="s">
        <v>207</v>
      </c>
      <c r="F44" s="13"/>
    </row>
    <row r="45" spans="1:6" s="1" customFormat="1" ht="12.75">
      <c r="A45" s="11">
        <v>43</v>
      </c>
      <c r="B45" s="11" t="s">
        <v>44</v>
      </c>
      <c r="C45" s="12" t="str">
        <f>VLOOKUP(B45,'[1]面试名单'!$B:$C,2,FALSE)</f>
        <v>袁兰</v>
      </c>
      <c r="D45" s="12" t="s">
        <v>215</v>
      </c>
      <c r="E45" s="12" t="s">
        <v>207</v>
      </c>
      <c r="F45" s="13"/>
    </row>
    <row r="46" spans="1:6" s="1" customFormat="1" ht="12.75">
      <c r="A46" s="11">
        <v>44</v>
      </c>
      <c r="B46" s="11" t="s">
        <v>41</v>
      </c>
      <c r="C46" s="12" t="str">
        <f>VLOOKUP(B46,'[1]面试名单'!$B:$C,2,FALSE)</f>
        <v>孙青青</v>
      </c>
      <c r="D46" s="12" t="s">
        <v>215</v>
      </c>
      <c r="E46" s="12" t="s">
        <v>207</v>
      </c>
      <c r="F46" s="13"/>
    </row>
    <row r="47" spans="1:6" s="1" customFormat="1" ht="12.75">
      <c r="A47" s="11">
        <v>45</v>
      </c>
      <c r="B47" s="11" t="s">
        <v>45</v>
      </c>
      <c r="C47" s="12" t="str">
        <f>VLOOKUP(B47,'[1]面试名单'!$B:$C,2,FALSE)</f>
        <v>宋静</v>
      </c>
      <c r="D47" s="12" t="s">
        <v>215</v>
      </c>
      <c r="E47" s="12" t="s">
        <v>208</v>
      </c>
      <c r="F47" s="13"/>
    </row>
    <row r="48" spans="1:6" s="1" customFormat="1" ht="12.75">
      <c r="A48" s="11">
        <v>46</v>
      </c>
      <c r="B48" s="11" t="s">
        <v>46</v>
      </c>
      <c r="C48" s="12" t="str">
        <f>VLOOKUP(B48,'[1]面试名单'!$B:$C,2,FALSE)</f>
        <v>毛海琴</v>
      </c>
      <c r="D48" s="12" t="s">
        <v>215</v>
      </c>
      <c r="E48" s="12" t="s">
        <v>208</v>
      </c>
      <c r="F48" s="13"/>
    </row>
    <row r="49" spans="1:6" s="1" customFormat="1" ht="12.75">
      <c r="A49" s="11">
        <v>47</v>
      </c>
      <c r="B49" s="11" t="s">
        <v>47</v>
      </c>
      <c r="C49" s="12" t="str">
        <f>VLOOKUP(B49,'[1]面试名单'!$B:$C,2,FALSE)</f>
        <v>韦迪</v>
      </c>
      <c r="D49" s="12" t="s">
        <v>215</v>
      </c>
      <c r="E49" s="12" t="s">
        <v>208</v>
      </c>
      <c r="F49" s="13"/>
    </row>
    <row r="50" spans="1:6" s="1" customFormat="1" ht="12.75">
      <c r="A50" s="11">
        <v>48</v>
      </c>
      <c r="B50" s="11" t="s">
        <v>63</v>
      </c>
      <c r="C50" s="12" t="str">
        <f>VLOOKUP(B50,'[1]面试名单'!$B:$C,2,FALSE)</f>
        <v>代筑青</v>
      </c>
      <c r="D50" s="12" t="s">
        <v>216</v>
      </c>
      <c r="E50" s="12" t="s">
        <v>207</v>
      </c>
      <c r="F50" s="13"/>
    </row>
    <row r="51" spans="1:6" s="1" customFormat="1" ht="12.75">
      <c r="A51" s="11">
        <v>49</v>
      </c>
      <c r="B51" s="11" t="s">
        <v>61</v>
      </c>
      <c r="C51" s="12" t="str">
        <f>VLOOKUP(B51,'[1]面试名单'!$B:$C,2,FALSE)</f>
        <v>谢亦惠</v>
      </c>
      <c r="D51" s="12" t="s">
        <v>216</v>
      </c>
      <c r="E51" s="12" t="s">
        <v>207</v>
      </c>
      <c r="F51" s="13"/>
    </row>
    <row r="52" spans="1:6" s="1" customFormat="1" ht="12.75">
      <c r="A52" s="11">
        <v>50</v>
      </c>
      <c r="B52" s="11" t="s">
        <v>64</v>
      </c>
      <c r="C52" s="12" t="str">
        <f>VLOOKUP(B52,'[1]面试名单'!$B:$C,2,FALSE)</f>
        <v>廖一靖</v>
      </c>
      <c r="D52" s="12" t="s">
        <v>216</v>
      </c>
      <c r="E52" s="12" t="s">
        <v>207</v>
      </c>
      <c r="F52" s="13"/>
    </row>
    <row r="53" spans="1:6" s="1" customFormat="1" ht="12.75">
      <c r="A53" s="11">
        <v>51</v>
      </c>
      <c r="B53" s="11" t="s">
        <v>62</v>
      </c>
      <c r="C53" s="12" t="str">
        <f>VLOOKUP(B53,'[1]面试名单'!$B:$C,2,FALSE)</f>
        <v>皮艳</v>
      </c>
      <c r="D53" s="12" t="s">
        <v>216</v>
      </c>
      <c r="E53" s="12" t="s">
        <v>207</v>
      </c>
      <c r="F53" s="13"/>
    </row>
    <row r="54" spans="1:6" s="1" customFormat="1" ht="12.75">
      <c r="A54" s="11">
        <v>52</v>
      </c>
      <c r="B54" s="11" t="s">
        <v>49</v>
      </c>
      <c r="C54" s="12" t="str">
        <f>VLOOKUP(B54,'[1]面试名单'!$B:$C,2,FALSE)</f>
        <v>舒瑞</v>
      </c>
      <c r="D54" s="12" t="s">
        <v>216</v>
      </c>
      <c r="E54" s="12" t="s">
        <v>208</v>
      </c>
      <c r="F54" s="13"/>
    </row>
    <row r="55" spans="1:6" s="1" customFormat="1" ht="12.75">
      <c r="A55" s="11">
        <v>53</v>
      </c>
      <c r="B55" s="11" t="s">
        <v>50</v>
      </c>
      <c r="C55" s="12" t="str">
        <f>VLOOKUP(B55,'[1]面试名单'!$B:$C,2,FALSE)</f>
        <v>张莎莎</v>
      </c>
      <c r="D55" s="12" t="s">
        <v>216</v>
      </c>
      <c r="E55" s="12" t="s">
        <v>208</v>
      </c>
      <c r="F55" s="13"/>
    </row>
    <row r="56" spans="1:6" s="1" customFormat="1" ht="12.75">
      <c r="A56" s="11">
        <v>54</v>
      </c>
      <c r="B56" s="11" t="s">
        <v>51</v>
      </c>
      <c r="C56" s="12" t="str">
        <f>VLOOKUP(B56,'[1]面试名单'!$B:$C,2,FALSE)</f>
        <v>魏林</v>
      </c>
      <c r="D56" s="12" t="s">
        <v>216</v>
      </c>
      <c r="E56" s="12" t="s">
        <v>208</v>
      </c>
      <c r="F56" s="13"/>
    </row>
    <row r="57" spans="1:6" s="1" customFormat="1" ht="12.75">
      <c r="A57" s="11">
        <v>55</v>
      </c>
      <c r="B57" s="11" t="s">
        <v>48</v>
      </c>
      <c r="C57" s="12" t="str">
        <f>VLOOKUP(B57,'[1]面试名单'!$B:$C,2,FALSE)</f>
        <v>张祖清</v>
      </c>
      <c r="D57" s="12" t="s">
        <v>216</v>
      </c>
      <c r="E57" s="12" t="s">
        <v>208</v>
      </c>
      <c r="F57" s="13"/>
    </row>
    <row r="58" spans="1:6" s="1" customFormat="1" ht="12.75">
      <c r="A58" s="11">
        <v>56</v>
      </c>
      <c r="B58" s="11" t="s">
        <v>52</v>
      </c>
      <c r="C58" s="12" t="str">
        <f>VLOOKUP(B58,'[1]面试名单'!$B:$C,2,FALSE)</f>
        <v>朱玲玉</v>
      </c>
      <c r="D58" s="12" t="s">
        <v>217</v>
      </c>
      <c r="E58" s="12" t="s">
        <v>207</v>
      </c>
      <c r="F58" s="13"/>
    </row>
    <row r="59" spans="1:6" s="1" customFormat="1" ht="12.75">
      <c r="A59" s="11">
        <v>57</v>
      </c>
      <c r="B59" s="11" t="s">
        <v>53</v>
      </c>
      <c r="C59" s="12" t="str">
        <f>VLOOKUP(B59,'[1]面试名单'!$B:$C,2,FALSE)</f>
        <v>郭明娇</v>
      </c>
      <c r="D59" s="12" t="s">
        <v>217</v>
      </c>
      <c r="E59" s="12" t="s">
        <v>207</v>
      </c>
      <c r="F59" s="13"/>
    </row>
    <row r="60" spans="1:6" s="1" customFormat="1" ht="12.75">
      <c r="A60" s="11">
        <v>58</v>
      </c>
      <c r="B60" s="11" t="s">
        <v>67</v>
      </c>
      <c r="C60" s="12" t="str">
        <f>VLOOKUP(B60,'[1]面试名单'!$B:$C,2,FALSE)</f>
        <v>王金艳</v>
      </c>
      <c r="D60" s="12" t="s">
        <v>218</v>
      </c>
      <c r="E60" s="12" t="s">
        <v>207</v>
      </c>
      <c r="F60" s="13"/>
    </row>
    <row r="61" spans="1:6" s="1" customFormat="1" ht="12.75">
      <c r="A61" s="11">
        <v>59</v>
      </c>
      <c r="B61" s="11" t="s">
        <v>65</v>
      </c>
      <c r="C61" s="12" t="str">
        <f>VLOOKUP(B61,'[1]面试名单'!$B:$C,2,FALSE)</f>
        <v>黄雨</v>
      </c>
      <c r="D61" s="12" t="s">
        <v>218</v>
      </c>
      <c r="E61" s="12" t="s">
        <v>207</v>
      </c>
      <c r="F61" s="13"/>
    </row>
    <row r="62" spans="1:6" s="1" customFormat="1" ht="12.75">
      <c r="A62" s="11">
        <v>60</v>
      </c>
      <c r="B62" s="11" t="s">
        <v>66</v>
      </c>
      <c r="C62" s="12" t="str">
        <f>VLOOKUP(B62,'[1]面试名单'!$B:$C,2,FALSE)</f>
        <v>陈韵</v>
      </c>
      <c r="D62" s="12" t="s">
        <v>218</v>
      </c>
      <c r="E62" s="12" t="s">
        <v>207</v>
      </c>
      <c r="F62" s="13"/>
    </row>
    <row r="63" spans="1:6" s="1" customFormat="1" ht="12.75">
      <c r="A63" s="11">
        <v>61</v>
      </c>
      <c r="B63" s="11" t="s">
        <v>56</v>
      </c>
      <c r="C63" s="12" t="str">
        <f>VLOOKUP(B63,'[1]面试名单'!$B:$C,2,FALSE)</f>
        <v>张倩</v>
      </c>
      <c r="D63" s="12" t="s">
        <v>219</v>
      </c>
      <c r="E63" s="12" t="s">
        <v>207</v>
      </c>
      <c r="F63" s="13"/>
    </row>
    <row r="64" spans="1:6" s="1" customFormat="1" ht="12.75">
      <c r="A64" s="11">
        <v>62</v>
      </c>
      <c r="B64" s="11" t="s">
        <v>58</v>
      </c>
      <c r="C64" s="12" t="str">
        <f>VLOOKUP(B64,'[1]面试名单'!$B:$C,2,FALSE)</f>
        <v>魏师师</v>
      </c>
      <c r="D64" s="12" t="s">
        <v>219</v>
      </c>
      <c r="E64" s="12" t="s">
        <v>207</v>
      </c>
      <c r="F64" s="13"/>
    </row>
    <row r="65" spans="1:6" s="1" customFormat="1" ht="12.75">
      <c r="A65" s="11">
        <v>63</v>
      </c>
      <c r="B65" s="11" t="s">
        <v>59</v>
      </c>
      <c r="C65" s="12" t="str">
        <f>VLOOKUP(B65,'[1]面试名单'!$B:$C,2,FALSE)</f>
        <v>王秋菊</v>
      </c>
      <c r="D65" s="12" t="s">
        <v>219</v>
      </c>
      <c r="E65" s="12" t="s">
        <v>207</v>
      </c>
      <c r="F65" s="13"/>
    </row>
    <row r="66" spans="1:6" s="1" customFormat="1" ht="12.75">
      <c r="A66" s="11">
        <v>64</v>
      </c>
      <c r="B66" s="11" t="s">
        <v>57</v>
      </c>
      <c r="C66" s="12" t="str">
        <f>VLOOKUP(B66,'[1]面试名单'!$B:$C,2,FALSE)</f>
        <v>柳红梅</v>
      </c>
      <c r="D66" s="12" t="s">
        <v>219</v>
      </c>
      <c r="E66" s="12" t="s">
        <v>207</v>
      </c>
      <c r="F66" s="13"/>
    </row>
    <row r="67" spans="1:6" s="1" customFormat="1" ht="12.75">
      <c r="A67" s="11">
        <v>65</v>
      </c>
      <c r="B67" s="11" t="s">
        <v>60</v>
      </c>
      <c r="C67" s="12" t="str">
        <f>VLOOKUP(B67,'[1]面试名单'!$B:$C,2,FALSE)</f>
        <v>向为难</v>
      </c>
      <c r="D67" s="12" t="s">
        <v>219</v>
      </c>
      <c r="E67" s="12" t="s">
        <v>207</v>
      </c>
      <c r="F67" s="13"/>
    </row>
    <row r="68" spans="1:6" s="1" customFormat="1" ht="12.75">
      <c r="A68" s="11">
        <v>66</v>
      </c>
      <c r="B68" s="11" t="s">
        <v>7</v>
      </c>
      <c r="C68" s="12" t="str">
        <f>VLOOKUP(B68,'[1]面试名单'!$B:$C,2,FALSE)</f>
        <v>罗倩</v>
      </c>
      <c r="D68" s="12" t="s">
        <v>220</v>
      </c>
      <c r="E68" s="12" t="s">
        <v>207</v>
      </c>
      <c r="F68" s="13"/>
    </row>
    <row r="69" spans="1:6" s="1" customFormat="1" ht="12.75">
      <c r="A69" s="11">
        <v>67</v>
      </c>
      <c r="B69" s="11" t="s">
        <v>6</v>
      </c>
      <c r="C69" s="12" t="str">
        <f>VLOOKUP(B69,'[1]面试名单'!$B:$C,2,FALSE)</f>
        <v>王青青</v>
      </c>
      <c r="D69" s="12" t="s">
        <v>220</v>
      </c>
      <c r="E69" s="12" t="s">
        <v>207</v>
      </c>
      <c r="F69" s="13"/>
    </row>
    <row r="70" spans="1:6" s="1" customFormat="1" ht="12.75">
      <c r="A70" s="11">
        <v>68</v>
      </c>
      <c r="B70" s="11" t="s">
        <v>122</v>
      </c>
      <c r="C70" s="12" t="str">
        <f>VLOOKUP(B70,'[1]面试名单'!$B:$C,2,FALSE)</f>
        <v>邓庆</v>
      </c>
      <c r="D70" s="12" t="s">
        <v>221</v>
      </c>
      <c r="E70" s="12" t="s">
        <v>222</v>
      </c>
      <c r="F70" s="13"/>
    </row>
    <row r="71" spans="1:6" s="1" customFormat="1" ht="12.75">
      <c r="A71" s="11">
        <v>69</v>
      </c>
      <c r="B71" s="11" t="s">
        <v>69</v>
      </c>
      <c r="C71" s="12" t="str">
        <f>VLOOKUP(B71,'[1]面试名单'!$B:$C,2,FALSE)</f>
        <v>任杰</v>
      </c>
      <c r="D71" s="12" t="s">
        <v>223</v>
      </c>
      <c r="E71" s="12" t="s">
        <v>224</v>
      </c>
      <c r="F71" s="13"/>
    </row>
    <row r="72" spans="1:6" s="1" customFormat="1" ht="12.75">
      <c r="A72" s="11">
        <v>70</v>
      </c>
      <c r="B72" s="11" t="s">
        <v>72</v>
      </c>
      <c r="C72" s="12" t="str">
        <f>VLOOKUP(B72,'[1]面试名单'!$B:$C,2,FALSE)</f>
        <v>胡晓月</v>
      </c>
      <c r="D72" s="12" t="s">
        <v>223</v>
      </c>
      <c r="E72" s="12" t="s">
        <v>224</v>
      </c>
      <c r="F72" s="13"/>
    </row>
    <row r="73" spans="1:6" s="1" customFormat="1" ht="12.75">
      <c r="A73" s="11">
        <v>71</v>
      </c>
      <c r="B73" s="11" t="s">
        <v>71</v>
      </c>
      <c r="C73" s="12" t="str">
        <f>VLOOKUP(B73,'[1]面试名单'!$B:$C,2,FALSE)</f>
        <v>潘婧雯</v>
      </c>
      <c r="D73" s="12" t="s">
        <v>223</v>
      </c>
      <c r="E73" s="12" t="s">
        <v>224</v>
      </c>
      <c r="F73" s="13"/>
    </row>
    <row r="74" spans="1:6" s="1" customFormat="1" ht="12.75">
      <c r="A74" s="11">
        <v>72</v>
      </c>
      <c r="B74" s="11" t="s">
        <v>68</v>
      </c>
      <c r="C74" s="12" t="str">
        <f>VLOOKUP(B74,'[1]面试名单'!$B:$C,2,FALSE)</f>
        <v>罗玉菊</v>
      </c>
      <c r="D74" s="12" t="s">
        <v>223</v>
      </c>
      <c r="E74" s="12" t="s">
        <v>224</v>
      </c>
      <c r="F74" s="13"/>
    </row>
    <row r="75" spans="1:6" s="1" customFormat="1" ht="12.75">
      <c r="A75" s="11">
        <v>73</v>
      </c>
      <c r="B75" s="11" t="s">
        <v>70</v>
      </c>
      <c r="C75" s="12" t="str">
        <f>VLOOKUP(B75,'[1]面试名单'!$B:$C,2,FALSE)</f>
        <v>何佳</v>
      </c>
      <c r="D75" s="12" t="s">
        <v>223</v>
      </c>
      <c r="E75" s="12" t="s">
        <v>224</v>
      </c>
      <c r="F75" s="13"/>
    </row>
    <row r="76" spans="1:6" s="1" customFormat="1" ht="12.75">
      <c r="A76" s="11">
        <v>74</v>
      </c>
      <c r="B76" s="11" t="s">
        <v>74</v>
      </c>
      <c r="C76" s="12" t="str">
        <f>VLOOKUP(B76,'[1]面试名单'!$B:$C,2,FALSE)</f>
        <v>文翠</v>
      </c>
      <c r="D76" s="12" t="s">
        <v>223</v>
      </c>
      <c r="E76" s="12" t="s">
        <v>225</v>
      </c>
      <c r="F76" s="13"/>
    </row>
    <row r="77" spans="1:6" s="1" customFormat="1" ht="12.75">
      <c r="A77" s="11">
        <v>75</v>
      </c>
      <c r="B77" s="11" t="s">
        <v>77</v>
      </c>
      <c r="C77" s="12" t="str">
        <f>VLOOKUP(B77,'[1]面试名单'!$B:$C,2,FALSE)</f>
        <v>覃夏芸</v>
      </c>
      <c r="D77" s="12" t="s">
        <v>223</v>
      </c>
      <c r="E77" s="12" t="s">
        <v>225</v>
      </c>
      <c r="F77" s="13"/>
    </row>
    <row r="78" spans="1:6" s="1" customFormat="1" ht="12.75">
      <c r="A78" s="11">
        <v>76</v>
      </c>
      <c r="B78" s="11" t="s">
        <v>76</v>
      </c>
      <c r="C78" s="12" t="str">
        <f>VLOOKUP(B78,'[1]面试名单'!$B:$C,2,FALSE)</f>
        <v>尹缤苑</v>
      </c>
      <c r="D78" s="12" t="s">
        <v>223</v>
      </c>
      <c r="E78" s="12" t="s">
        <v>225</v>
      </c>
      <c r="F78" s="13"/>
    </row>
    <row r="79" spans="1:6" s="1" customFormat="1" ht="12.75">
      <c r="A79" s="11">
        <v>77</v>
      </c>
      <c r="B79" s="11" t="s">
        <v>75</v>
      </c>
      <c r="C79" s="12" t="str">
        <f>VLOOKUP(B79,'[1]面试名单'!$B:$C,2,FALSE)</f>
        <v>张晶</v>
      </c>
      <c r="D79" s="12" t="s">
        <v>223</v>
      </c>
      <c r="E79" s="12" t="s">
        <v>225</v>
      </c>
      <c r="F79" s="13"/>
    </row>
    <row r="80" spans="1:6" s="1" customFormat="1" ht="12.75">
      <c r="A80" s="11">
        <v>78</v>
      </c>
      <c r="B80" s="11" t="s">
        <v>137</v>
      </c>
      <c r="C80" s="12" t="str">
        <f>VLOOKUP(B80,'[1]面试名单'!$B:$C,2,FALSE)</f>
        <v>赵桂林</v>
      </c>
      <c r="D80" s="12" t="s">
        <v>223</v>
      </c>
      <c r="E80" s="12" t="s">
        <v>226</v>
      </c>
      <c r="F80" s="13"/>
    </row>
    <row r="81" spans="1:237" s="1" customFormat="1" ht="15">
      <c r="A81" s="11">
        <v>79</v>
      </c>
      <c r="B81" s="11" t="s">
        <v>138</v>
      </c>
      <c r="C81" s="12" t="str">
        <f>VLOOKUP(B81,'[1]面试名单'!$B:$C,2,FALSE)</f>
        <v>张小珊</v>
      </c>
      <c r="D81" s="12" t="s">
        <v>223</v>
      </c>
      <c r="E81" s="12" t="s">
        <v>226</v>
      </c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</row>
    <row r="82" spans="1:6" s="1" customFormat="1" ht="12.75">
      <c r="A82" s="11">
        <v>80</v>
      </c>
      <c r="B82" s="11" t="s">
        <v>161</v>
      </c>
      <c r="C82" s="12" t="str">
        <f>VLOOKUP(B82,'[1]面试名单'!$B:$C,2,FALSE)</f>
        <v>辜稳</v>
      </c>
      <c r="D82" s="12" t="s">
        <v>223</v>
      </c>
      <c r="E82" s="12" t="s">
        <v>227</v>
      </c>
      <c r="F82" s="13"/>
    </row>
    <row r="83" spans="1:6" s="1" customFormat="1" ht="12.75">
      <c r="A83" s="11">
        <v>81</v>
      </c>
      <c r="B83" s="11" t="s">
        <v>162</v>
      </c>
      <c r="C83" s="12" t="str">
        <f>VLOOKUP(B83,'[1]面试名单'!$B:$C,2,FALSE)</f>
        <v>岑小清</v>
      </c>
      <c r="D83" s="12" t="s">
        <v>223</v>
      </c>
      <c r="E83" s="12" t="s">
        <v>227</v>
      </c>
      <c r="F83" s="13"/>
    </row>
    <row r="84" spans="1:6" s="1" customFormat="1" ht="12.75">
      <c r="A84" s="11">
        <v>82</v>
      </c>
      <c r="B84" s="11" t="s">
        <v>163</v>
      </c>
      <c r="C84" s="12" t="str">
        <f>VLOOKUP(B84,'[1]面试名单'!$B:$C,2,FALSE)</f>
        <v>孙念念</v>
      </c>
      <c r="D84" s="12" t="s">
        <v>223</v>
      </c>
      <c r="E84" s="12" t="s">
        <v>227</v>
      </c>
      <c r="F84" s="13"/>
    </row>
    <row r="85" spans="1:6" s="1" customFormat="1" ht="12.75">
      <c r="A85" s="11">
        <v>83</v>
      </c>
      <c r="B85" s="11" t="s">
        <v>185</v>
      </c>
      <c r="C85" s="12" t="str">
        <f>VLOOKUP(B85,'[1]面试名单'!$B:$C,2,FALSE)</f>
        <v>黄廷梅</v>
      </c>
      <c r="D85" s="12" t="s">
        <v>223</v>
      </c>
      <c r="E85" s="12" t="s">
        <v>228</v>
      </c>
      <c r="F85" s="13"/>
    </row>
    <row r="86" spans="1:6" s="1" customFormat="1" ht="12.75">
      <c r="A86" s="11">
        <v>84</v>
      </c>
      <c r="B86" s="11" t="s">
        <v>184</v>
      </c>
      <c r="C86" s="12" t="str">
        <f>VLOOKUP(B86,'[1]面试名单'!$B:$C,2,FALSE)</f>
        <v>王秋莹</v>
      </c>
      <c r="D86" s="12" t="s">
        <v>223</v>
      </c>
      <c r="E86" s="12" t="s">
        <v>228</v>
      </c>
      <c r="F86" s="13"/>
    </row>
    <row r="87" spans="1:6" s="1" customFormat="1" ht="12.75">
      <c r="A87" s="11">
        <v>85</v>
      </c>
      <c r="B87" s="11" t="s">
        <v>179</v>
      </c>
      <c r="C87" s="12" t="str">
        <f>VLOOKUP(B87,'[1]面试名单'!$B:$C,2,FALSE)</f>
        <v>张婧雯</v>
      </c>
      <c r="D87" s="12" t="s">
        <v>223</v>
      </c>
      <c r="E87" s="12" t="s">
        <v>229</v>
      </c>
      <c r="F87" s="13"/>
    </row>
    <row r="88" spans="1:6" s="1" customFormat="1" ht="12.75">
      <c r="A88" s="11">
        <v>86</v>
      </c>
      <c r="B88" s="11" t="s">
        <v>186</v>
      </c>
      <c r="C88" s="12" t="str">
        <f>VLOOKUP(B88,'[1]面试名单'!$B:$C,2,FALSE)</f>
        <v>胡冉</v>
      </c>
      <c r="D88" s="12" t="s">
        <v>223</v>
      </c>
      <c r="E88" s="12" t="s">
        <v>230</v>
      </c>
      <c r="F88" s="13"/>
    </row>
    <row r="89" spans="1:6" s="1" customFormat="1" ht="12.75">
      <c r="A89" s="11">
        <v>87</v>
      </c>
      <c r="B89" s="11" t="s">
        <v>175</v>
      </c>
      <c r="C89" s="12" t="str">
        <f>VLOOKUP(B89,'[1]面试名单'!$B:$C,2,FALSE)</f>
        <v>唐路燕</v>
      </c>
      <c r="D89" s="12" t="s">
        <v>223</v>
      </c>
      <c r="E89" s="12" t="s">
        <v>231</v>
      </c>
      <c r="F89" s="13"/>
    </row>
    <row r="90" spans="1:6" s="1" customFormat="1" ht="12.75">
      <c r="A90" s="11">
        <v>88</v>
      </c>
      <c r="B90" s="11" t="s">
        <v>81</v>
      </c>
      <c r="C90" s="12" t="str">
        <f>VLOOKUP(B90,'[1]面试名单'!$B:$C,2,FALSE)</f>
        <v>杨颜名</v>
      </c>
      <c r="D90" s="12" t="s">
        <v>232</v>
      </c>
      <c r="E90" s="12" t="s">
        <v>224</v>
      </c>
      <c r="F90" s="13"/>
    </row>
    <row r="91" spans="1:6" s="1" customFormat="1" ht="12.75">
      <c r="A91" s="11">
        <v>89</v>
      </c>
      <c r="B91" s="11" t="s">
        <v>84</v>
      </c>
      <c r="C91" s="12" t="str">
        <f>VLOOKUP(B91,'[1]面试名单'!$B:$C,2,FALSE)</f>
        <v>刘青</v>
      </c>
      <c r="D91" s="12" t="s">
        <v>232</v>
      </c>
      <c r="E91" s="12" t="s">
        <v>224</v>
      </c>
      <c r="F91" s="13"/>
    </row>
    <row r="92" spans="1:6" s="1" customFormat="1" ht="12.75">
      <c r="A92" s="11">
        <v>90</v>
      </c>
      <c r="B92" s="11" t="s">
        <v>85</v>
      </c>
      <c r="C92" s="12" t="str">
        <f>VLOOKUP(B92,'[1]面试名单'!$B:$C,2,FALSE)</f>
        <v>秦晓倩</v>
      </c>
      <c r="D92" s="12" t="s">
        <v>232</v>
      </c>
      <c r="E92" s="12" t="s">
        <v>224</v>
      </c>
      <c r="F92" s="13"/>
    </row>
    <row r="93" spans="1:6" s="1" customFormat="1" ht="12.75">
      <c r="A93" s="11">
        <v>91</v>
      </c>
      <c r="B93" s="11" t="s">
        <v>82</v>
      </c>
      <c r="C93" s="12" t="str">
        <f>VLOOKUP(B93,'[1]面试名单'!$B:$C,2,FALSE)</f>
        <v>文香</v>
      </c>
      <c r="D93" s="12" t="s">
        <v>232</v>
      </c>
      <c r="E93" s="12" t="s">
        <v>224</v>
      </c>
      <c r="F93" s="13"/>
    </row>
    <row r="94" spans="1:6" s="1" customFormat="1" ht="12.75">
      <c r="A94" s="11">
        <v>92</v>
      </c>
      <c r="B94" s="11" t="s">
        <v>83</v>
      </c>
      <c r="C94" s="12" t="str">
        <f>VLOOKUP(B94,'[1]面试名单'!$B:$C,2,FALSE)</f>
        <v>潘萍</v>
      </c>
      <c r="D94" s="12" t="s">
        <v>232</v>
      </c>
      <c r="E94" s="12" t="s">
        <v>224</v>
      </c>
      <c r="F94" s="13"/>
    </row>
    <row r="95" spans="1:6" s="1" customFormat="1" ht="12.75">
      <c r="A95" s="11">
        <v>93</v>
      </c>
      <c r="B95" s="11" t="s">
        <v>91</v>
      </c>
      <c r="C95" s="12" t="str">
        <f>VLOOKUP(B95,'[1]面试名单'!$B:$C,2,FALSE)</f>
        <v>郭慰</v>
      </c>
      <c r="D95" s="12" t="s">
        <v>232</v>
      </c>
      <c r="E95" s="12" t="s">
        <v>225</v>
      </c>
      <c r="F95" s="13"/>
    </row>
    <row r="96" spans="1:6" s="1" customFormat="1" ht="12.75">
      <c r="A96" s="11">
        <v>94</v>
      </c>
      <c r="B96" s="11" t="s">
        <v>90</v>
      </c>
      <c r="C96" s="12" t="str">
        <f>VLOOKUP(B96,'[1]面试名单'!$B:$C,2,FALSE)</f>
        <v>李景梅</v>
      </c>
      <c r="D96" s="12" t="s">
        <v>232</v>
      </c>
      <c r="E96" s="12" t="s">
        <v>225</v>
      </c>
      <c r="F96" s="13"/>
    </row>
    <row r="97" spans="1:6" s="1" customFormat="1" ht="12.75">
      <c r="A97" s="11">
        <v>95</v>
      </c>
      <c r="B97" s="11" t="s">
        <v>88</v>
      </c>
      <c r="C97" s="12" t="str">
        <f>VLOOKUP(B97,'[1]面试名单'!$B:$C,2,FALSE)</f>
        <v>何瑶</v>
      </c>
      <c r="D97" s="12" t="s">
        <v>232</v>
      </c>
      <c r="E97" s="12" t="s">
        <v>225</v>
      </c>
      <c r="F97" s="13"/>
    </row>
    <row r="98" spans="1:6" s="1" customFormat="1" ht="12.75">
      <c r="A98" s="11">
        <v>96</v>
      </c>
      <c r="B98" s="11" t="s">
        <v>89</v>
      </c>
      <c r="C98" s="12" t="str">
        <f>VLOOKUP(B98,'[1]面试名单'!$B:$C,2,FALSE)</f>
        <v>申玥霖</v>
      </c>
      <c r="D98" s="12" t="s">
        <v>232</v>
      </c>
      <c r="E98" s="12" t="s">
        <v>225</v>
      </c>
      <c r="F98" s="13"/>
    </row>
    <row r="99" spans="1:6" s="1" customFormat="1" ht="12.75">
      <c r="A99" s="11">
        <v>97</v>
      </c>
      <c r="B99" s="11" t="s">
        <v>139</v>
      </c>
      <c r="C99" s="12" t="str">
        <f>VLOOKUP(B99,'[1]面试名单'!$B:$C,2,FALSE)</f>
        <v>龙凯</v>
      </c>
      <c r="D99" s="12" t="s">
        <v>233</v>
      </c>
      <c r="E99" s="12" t="s">
        <v>222</v>
      </c>
      <c r="F99" s="13"/>
    </row>
    <row r="100" spans="1:6" s="1" customFormat="1" ht="12.75">
      <c r="A100" s="11">
        <v>98</v>
      </c>
      <c r="B100" s="11" t="s">
        <v>158</v>
      </c>
      <c r="C100" s="12" t="str">
        <f>VLOOKUP(B100,'[1]面试名单'!$B:$C,2,FALSE)</f>
        <v>王潇</v>
      </c>
      <c r="D100" s="12" t="s">
        <v>234</v>
      </c>
      <c r="E100" s="12" t="s">
        <v>224</v>
      </c>
      <c r="F100" s="13"/>
    </row>
    <row r="101" spans="1:6" s="1" customFormat="1" ht="12.75">
      <c r="A101" s="11">
        <v>99</v>
      </c>
      <c r="B101" s="11" t="s">
        <v>157</v>
      </c>
      <c r="C101" s="12" t="str">
        <f>VLOOKUP(B101,'[1]面试名单'!$B:$C,2,FALSE)</f>
        <v>陈吉梅</v>
      </c>
      <c r="D101" s="12" t="s">
        <v>234</v>
      </c>
      <c r="E101" s="12" t="s">
        <v>224</v>
      </c>
      <c r="F101" s="13"/>
    </row>
    <row r="102" spans="1:6" s="1" customFormat="1" ht="12.75">
      <c r="A102" s="11">
        <v>100</v>
      </c>
      <c r="B102" s="11" t="s">
        <v>156</v>
      </c>
      <c r="C102" s="12" t="str">
        <f>VLOOKUP(B102,'[1]面试名单'!$B:$C,2,FALSE)</f>
        <v>申雅婷</v>
      </c>
      <c r="D102" s="12" t="s">
        <v>234</v>
      </c>
      <c r="E102" s="12" t="s">
        <v>224</v>
      </c>
      <c r="F102" s="13"/>
    </row>
    <row r="103" spans="1:6" s="1" customFormat="1" ht="12.75">
      <c r="A103" s="11">
        <v>101</v>
      </c>
      <c r="B103" s="11" t="s">
        <v>140</v>
      </c>
      <c r="C103" s="12" t="str">
        <f>VLOOKUP(B103,'[1]面试名单'!$B:$C,2,FALSE)</f>
        <v>袁丽岚</v>
      </c>
      <c r="D103" s="12" t="s">
        <v>234</v>
      </c>
      <c r="E103" s="12" t="s">
        <v>235</v>
      </c>
      <c r="F103" s="13"/>
    </row>
    <row r="104" spans="1:6" s="1" customFormat="1" ht="12.75">
      <c r="A104" s="11">
        <v>102</v>
      </c>
      <c r="B104" s="11" t="s">
        <v>141</v>
      </c>
      <c r="C104" s="12" t="str">
        <f>VLOOKUP(B104,'[1]面试名单'!$B:$C,2,FALSE)</f>
        <v>张雯</v>
      </c>
      <c r="D104" s="12" t="s">
        <v>234</v>
      </c>
      <c r="E104" s="12" t="s">
        <v>235</v>
      </c>
      <c r="F104" s="13"/>
    </row>
    <row r="105" spans="1:6" s="1" customFormat="1" ht="12.75">
      <c r="A105" s="11">
        <v>103</v>
      </c>
      <c r="B105" s="11" t="s">
        <v>180</v>
      </c>
      <c r="C105" s="12" t="str">
        <f>VLOOKUP(B105,'[1]面试名单'!$B:$C,2,FALSE)</f>
        <v>周恬</v>
      </c>
      <c r="D105" s="12" t="s">
        <v>234</v>
      </c>
      <c r="E105" s="12" t="s">
        <v>236</v>
      </c>
      <c r="F105" s="13"/>
    </row>
    <row r="106" spans="1:6" s="1" customFormat="1" ht="12.75">
      <c r="A106" s="11">
        <v>104</v>
      </c>
      <c r="B106" s="11" t="s">
        <v>164</v>
      </c>
      <c r="C106" s="12" t="str">
        <f>VLOOKUP(B106,'[1]面试名单'!$B:$C,2,FALSE)</f>
        <v>万素英</v>
      </c>
      <c r="D106" s="12" t="s">
        <v>234</v>
      </c>
      <c r="E106" s="12" t="s">
        <v>227</v>
      </c>
      <c r="F106" s="13"/>
    </row>
    <row r="107" spans="1:6" s="1" customFormat="1" ht="12.75">
      <c r="A107" s="11">
        <v>105</v>
      </c>
      <c r="B107" s="11" t="s">
        <v>187</v>
      </c>
      <c r="C107" s="12" t="str">
        <f>VLOOKUP(B107,'[1]面试名单'!$B:$C,2,FALSE)</f>
        <v>罗嘉丽</v>
      </c>
      <c r="D107" s="12" t="s">
        <v>234</v>
      </c>
      <c r="E107" s="12" t="s">
        <v>237</v>
      </c>
      <c r="F107" s="13"/>
    </row>
    <row r="108" spans="1:6" s="1" customFormat="1" ht="12.75">
      <c r="A108" s="11">
        <v>106</v>
      </c>
      <c r="B108" s="11" t="s">
        <v>73</v>
      </c>
      <c r="C108" s="12" t="str">
        <f>VLOOKUP(B108,'[1]面试名单'!$B:$C,2,FALSE)</f>
        <v>包金婵</v>
      </c>
      <c r="D108" s="12" t="s">
        <v>238</v>
      </c>
      <c r="E108" s="12" t="s">
        <v>224</v>
      </c>
      <c r="F108" s="13"/>
    </row>
    <row r="109" spans="1:6" s="1" customFormat="1" ht="12.75">
      <c r="A109" s="11">
        <v>107</v>
      </c>
      <c r="B109" s="11" t="s">
        <v>129</v>
      </c>
      <c r="C109" s="12" t="str">
        <f>VLOOKUP(B109,'[1]面试名单'!$B:$C,2,FALSE)</f>
        <v>梁金风</v>
      </c>
      <c r="D109" s="12" t="s">
        <v>238</v>
      </c>
      <c r="E109" s="12" t="s">
        <v>235</v>
      </c>
      <c r="F109" s="13"/>
    </row>
    <row r="110" spans="1:6" s="1" customFormat="1" ht="12.75">
      <c r="A110" s="11">
        <v>108</v>
      </c>
      <c r="B110" s="11" t="s">
        <v>130</v>
      </c>
      <c r="C110" s="12" t="str">
        <f>VLOOKUP(B110,'[1]面试名单'!$B:$C,2,FALSE)</f>
        <v>杜永涛</v>
      </c>
      <c r="D110" s="12" t="s">
        <v>238</v>
      </c>
      <c r="E110" s="12" t="s">
        <v>235</v>
      </c>
      <c r="F110" s="13"/>
    </row>
    <row r="111" spans="1:6" s="1" customFormat="1" ht="12.75">
      <c r="A111" s="11">
        <v>109</v>
      </c>
      <c r="B111" s="11" t="s">
        <v>78</v>
      </c>
      <c r="C111" s="12" t="str">
        <f>VLOOKUP(B111,'[1]面试名单'!$B:$C,2,FALSE)</f>
        <v>熊天韵</v>
      </c>
      <c r="D111" s="12" t="s">
        <v>239</v>
      </c>
      <c r="E111" s="12" t="s">
        <v>224</v>
      </c>
      <c r="F111" s="13"/>
    </row>
    <row r="112" spans="1:6" s="1" customFormat="1" ht="12.75">
      <c r="A112" s="11">
        <v>110</v>
      </c>
      <c r="B112" s="11" t="s">
        <v>123</v>
      </c>
      <c r="C112" s="12" t="str">
        <f>VLOOKUP(B112,'[1]面试名单'!$B:$C,2,FALSE)</f>
        <v>罗昌军</v>
      </c>
      <c r="D112" s="12" t="s">
        <v>239</v>
      </c>
      <c r="E112" s="12" t="s">
        <v>235</v>
      </c>
      <c r="F112" s="13"/>
    </row>
    <row r="113" spans="1:6" s="1" customFormat="1" ht="12.75">
      <c r="A113" s="11">
        <v>111</v>
      </c>
      <c r="B113" s="11" t="s">
        <v>97</v>
      </c>
      <c r="C113" s="12" t="str">
        <f>VLOOKUP(B113,'[1]面试名单'!$B:$C,2,FALSE)</f>
        <v>饶慧玲</v>
      </c>
      <c r="D113" s="12" t="s">
        <v>240</v>
      </c>
      <c r="E113" s="12" t="s">
        <v>224</v>
      </c>
      <c r="F113" s="13"/>
    </row>
    <row r="114" spans="1:6" s="1" customFormat="1" ht="12.75">
      <c r="A114" s="11">
        <v>112</v>
      </c>
      <c r="B114" s="11" t="s">
        <v>98</v>
      </c>
      <c r="C114" s="12" t="str">
        <f>VLOOKUP(B114,'[1]面试名单'!$B:$C,2,FALSE)</f>
        <v>彭倩</v>
      </c>
      <c r="D114" s="12" t="s">
        <v>240</v>
      </c>
      <c r="E114" s="12" t="s">
        <v>224</v>
      </c>
      <c r="F114" s="13"/>
    </row>
    <row r="115" spans="1:6" s="1" customFormat="1" ht="12.75">
      <c r="A115" s="11">
        <v>113</v>
      </c>
      <c r="B115" s="11" t="s">
        <v>96</v>
      </c>
      <c r="C115" s="12" t="str">
        <f>VLOOKUP(B115,'[1]面试名单'!$B:$C,2,FALSE)</f>
        <v>童馨</v>
      </c>
      <c r="D115" s="12" t="s">
        <v>240</v>
      </c>
      <c r="E115" s="12" t="s">
        <v>224</v>
      </c>
      <c r="F115" s="13"/>
    </row>
    <row r="116" spans="1:6" s="1" customFormat="1" ht="12.75">
      <c r="A116" s="11">
        <v>114</v>
      </c>
      <c r="B116" s="11" t="s">
        <v>99</v>
      </c>
      <c r="C116" s="12" t="str">
        <f>VLOOKUP(B116,'[1]面试名单'!$B:$C,2,FALSE)</f>
        <v>李维</v>
      </c>
      <c r="D116" s="12" t="s">
        <v>240</v>
      </c>
      <c r="E116" s="12" t="s">
        <v>224</v>
      </c>
      <c r="F116" s="13"/>
    </row>
    <row r="117" spans="1:6" s="1" customFormat="1" ht="12.75">
      <c r="A117" s="11">
        <v>115</v>
      </c>
      <c r="B117" s="11" t="s">
        <v>95</v>
      </c>
      <c r="C117" s="12" t="str">
        <f>VLOOKUP(B117,'[1]面试名单'!$B:$C,2,FALSE)</f>
        <v>何小明</v>
      </c>
      <c r="D117" s="12" t="s">
        <v>240</v>
      </c>
      <c r="E117" s="12" t="s">
        <v>224</v>
      </c>
      <c r="F117" s="13"/>
    </row>
    <row r="118" spans="1:6" s="1" customFormat="1" ht="12.75">
      <c r="A118" s="11">
        <v>116</v>
      </c>
      <c r="B118" s="11" t="s">
        <v>102</v>
      </c>
      <c r="C118" s="12" t="str">
        <f>VLOOKUP(B118,'[1]面试名单'!$B:$C,2,FALSE)</f>
        <v>王贵花</v>
      </c>
      <c r="D118" s="12" t="s">
        <v>240</v>
      </c>
      <c r="E118" s="12" t="s">
        <v>225</v>
      </c>
      <c r="F118" s="13"/>
    </row>
    <row r="119" spans="1:6" s="1" customFormat="1" ht="12.75">
      <c r="A119" s="11">
        <v>117</v>
      </c>
      <c r="B119" s="11" t="s">
        <v>106</v>
      </c>
      <c r="C119" s="12" t="str">
        <f>VLOOKUP(B119,'[1]面试名单'!$B:$C,2,FALSE)</f>
        <v>李雪</v>
      </c>
      <c r="D119" s="12" t="s">
        <v>240</v>
      </c>
      <c r="E119" s="12" t="s">
        <v>225</v>
      </c>
      <c r="F119" s="13"/>
    </row>
    <row r="120" spans="1:6" s="1" customFormat="1" ht="12.75">
      <c r="A120" s="11">
        <v>118</v>
      </c>
      <c r="B120" s="11" t="s">
        <v>103</v>
      </c>
      <c r="C120" s="12" t="str">
        <f>VLOOKUP(B120,'[1]面试名单'!$B:$C,2,FALSE)</f>
        <v>杨茜</v>
      </c>
      <c r="D120" s="12" t="s">
        <v>240</v>
      </c>
      <c r="E120" s="12" t="s">
        <v>225</v>
      </c>
      <c r="F120" s="13"/>
    </row>
    <row r="121" spans="1:6" s="1" customFormat="1" ht="12.75">
      <c r="A121" s="11">
        <v>119</v>
      </c>
      <c r="B121" s="11" t="s">
        <v>105</v>
      </c>
      <c r="C121" s="12" t="str">
        <f>VLOOKUP(B121,'[1]面试名单'!$B:$C,2,FALSE)</f>
        <v>安红丹</v>
      </c>
      <c r="D121" s="12" t="s">
        <v>240</v>
      </c>
      <c r="E121" s="12" t="s">
        <v>225</v>
      </c>
      <c r="F121" s="13"/>
    </row>
    <row r="122" spans="1:6" s="1" customFormat="1" ht="12.75">
      <c r="A122" s="11">
        <v>120</v>
      </c>
      <c r="B122" s="11" t="s">
        <v>104</v>
      </c>
      <c r="C122" s="12" t="str">
        <f>VLOOKUP(B122,'[1]面试名单'!$B:$C,2,FALSE)</f>
        <v>钟立侨</v>
      </c>
      <c r="D122" s="12" t="s">
        <v>240</v>
      </c>
      <c r="E122" s="12" t="s">
        <v>225</v>
      </c>
      <c r="F122" s="13"/>
    </row>
    <row r="123" spans="1:6" s="1" customFormat="1" ht="12.75">
      <c r="A123" s="11">
        <v>121</v>
      </c>
      <c r="B123" s="11" t="s">
        <v>108</v>
      </c>
      <c r="C123" s="12" t="str">
        <f>VLOOKUP(B123,'[1]面试名单'!$B:$C,2,FALSE)</f>
        <v>陈荣府</v>
      </c>
      <c r="D123" s="12" t="s">
        <v>240</v>
      </c>
      <c r="E123" s="12" t="s">
        <v>241</v>
      </c>
      <c r="F123" s="13"/>
    </row>
    <row r="124" spans="1:6" s="1" customFormat="1" ht="12.75">
      <c r="A124" s="11">
        <v>122</v>
      </c>
      <c r="B124" s="11" t="s">
        <v>109</v>
      </c>
      <c r="C124" s="12" t="str">
        <f>VLOOKUP(B124,'[1]面试名单'!$B:$C,2,FALSE)</f>
        <v>张弦</v>
      </c>
      <c r="D124" s="12" t="s">
        <v>240</v>
      </c>
      <c r="E124" s="12" t="s">
        <v>241</v>
      </c>
      <c r="F124" s="13"/>
    </row>
    <row r="125" spans="1:6" s="1" customFormat="1" ht="12.75">
      <c r="A125" s="11">
        <v>123</v>
      </c>
      <c r="B125" s="11" t="s">
        <v>110</v>
      </c>
      <c r="C125" s="12" t="str">
        <f>VLOOKUP(B125,'[1]面试名单'!$B:$C,2,FALSE)</f>
        <v>陈敏</v>
      </c>
      <c r="D125" s="12" t="s">
        <v>240</v>
      </c>
      <c r="E125" s="12" t="s">
        <v>241</v>
      </c>
      <c r="F125" s="13"/>
    </row>
    <row r="126" spans="1:6" s="1" customFormat="1" ht="12.75">
      <c r="A126" s="11">
        <v>124</v>
      </c>
      <c r="B126" s="11" t="s">
        <v>115</v>
      </c>
      <c r="C126" s="12" t="str">
        <f>VLOOKUP(B126,'[1]面试名单'!$B:$C,2,FALSE)</f>
        <v>汪馨</v>
      </c>
      <c r="D126" s="12" t="s">
        <v>240</v>
      </c>
      <c r="E126" s="12" t="s">
        <v>242</v>
      </c>
      <c r="F126" s="13"/>
    </row>
    <row r="127" spans="1:6" s="1" customFormat="1" ht="12.75">
      <c r="A127" s="11">
        <v>125</v>
      </c>
      <c r="B127" s="11" t="s">
        <v>117</v>
      </c>
      <c r="C127" s="12" t="str">
        <f>VLOOKUP(B127,'[1]面试名单'!$B:$C,2,FALSE)</f>
        <v>黄琳薇</v>
      </c>
      <c r="D127" s="12" t="s">
        <v>240</v>
      </c>
      <c r="E127" s="12" t="s">
        <v>242</v>
      </c>
      <c r="F127" s="13"/>
    </row>
    <row r="128" spans="1:6" s="1" customFormat="1" ht="12.75">
      <c r="A128" s="11">
        <v>126</v>
      </c>
      <c r="B128" s="11" t="s">
        <v>116</v>
      </c>
      <c r="C128" s="12" t="str">
        <f>VLOOKUP(B128,'[1]面试名单'!$B:$C,2,FALSE)</f>
        <v>章飞</v>
      </c>
      <c r="D128" s="12" t="s">
        <v>240</v>
      </c>
      <c r="E128" s="12" t="s">
        <v>242</v>
      </c>
      <c r="F128" s="13"/>
    </row>
    <row r="129" spans="1:6" s="1" customFormat="1" ht="12.75">
      <c r="A129" s="11">
        <v>127</v>
      </c>
      <c r="B129" s="11" t="s">
        <v>118</v>
      </c>
      <c r="C129" s="12" t="str">
        <f>VLOOKUP(B129,'[1]面试名单'!$B:$C,2,FALSE)</f>
        <v>陈丝丝</v>
      </c>
      <c r="D129" s="12" t="s">
        <v>240</v>
      </c>
      <c r="E129" s="12" t="s">
        <v>242</v>
      </c>
      <c r="F129" s="13"/>
    </row>
    <row r="130" spans="1:6" s="1" customFormat="1" ht="12.75">
      <c r="A130" s="11">
        <v>128</v>
      </c>
      <c r="B130" s="11" t="s">
        <v>120</v>
      </c>
      <c r="C130" s="12" t="str">
        <f>VLOOKUP(B130,'[1]面试名单'!$B:$C,2,FALSE)</f>
        <v>张阳</v>
      </c>
      <c r="D130" s="12" t="s">
        <v>240</v>
      </c>
      <c r="E130" s="12" t="s">
        <v>242</v>
      </c>
      <c r="F130" s="13"/>
    </row>
    <row r="131" spans="1:6" s="1" customFormat="1" ht="12.75">
      <c r="A131" s="11">
        <v>129</v>
      </c>
      <c r="B131" s="11" t="s">
        <v>119</v>
      </c>
      <c r="C131" s="12" t="str">
        <f>VLOOKUP(B131,'[1]面试名单'!$B:$C,2,FALSE)</f>
        <v>刘万</v>
      </c>
      <c r="D131" s="12" t="s">
        <v>240</v>
      </c>
      <c r="E131" s="12" t="s">
        <v>242</v>
      </c>
      <c r="F131" s="13"/>
    </row>
    <row r="132" spans="1:6" s="1" customFormat="1" ht="12.75">
      <c r="A132" s="11">
        <v>130</v>
      </c>
      <c r="B132" s="11" t="s">
        <v>166</v>
      </c>
      <c r="C132" s="12" t="str">
        <f>VLOOKUP(B132,'[1]面试名单'!$B:$C,2,FALSE)</f>
        <v>韦昌</v>
      </c>
      <c r="D132" s="12" t="s">
        <v>240</v>
      </c>
      <c r="E132" s="12" t="s">
        <v>243</v>
      </c>
      <c r="F132" s="13"/>
    </row>
    <row r="133" spans="1:6" s="1" customFormat="1" ht="12.75">
      <c r="A133" s="11">
        <v>131</v>
      </c>
      <c r="B133" s="11" t="s">
        <v>165</v>
      </c>
      <c r="C133" s="12" t="str">
        <f>VLOOKUP(B133,'[1]面试名单'!$B:$C,2,FALSE)</f>
        <v>宋维艺</v>
      </c>
      <c r="D133" s="12" t="s">
        <v>240</v>
      </c>
      <c r="E133" s="12" t="s">
        <v>243</v>
      </c>
      <c r="F133" s="13"/>
    </row>
    <row r="134" spans="1:6" s="1" customFormat="1" ht="12.75">
      <c r="A134" s="11">
        <v>132</v>
      </c>
      <c r="B134" s="11" t="s">
        <v>167</v>
      </c>
      <c r="C134" s="12" t="str">
        <f>VLOOKUP(B134,'[1]面试名单'!$B:$C,2,FALSE)</f>
        <v>罗彩霞</v>
      </c>
      <c r="D134" s="12" t="s">
        <v>240</v>
      </c>
      <c r="E134" s="12" t="s">
        <v>243</v>
      </c>
      <c r="F134" s="13"/>
    </row>
    <row r="135" spans="1:6" s="1" customFormat="1" ht="12.75">
      <c r="A135" s="11">
        <v>133</v>
      </c>
      <c r="B135" s="11" t="s">
        <v>142</v>
      </c>
      <c r="C135" s="12" t="str">
        <f>VLOOKUP(B135,'[1]面试名单'!$B:$C,2,FALSE)</f>
        <v>田逢静</v>
      </c>
      <c r="D135" s="12" t="s">
        <v>240</v>
      </c>
      <c r="E135" s="12" t="s">
        <v>244</v>
      </c>
      <c r="F135" s="13"/>
    </row>
    <row r="136" spans="1:237" s="1" customFormat="1" ht="12.75">
      <c r="A136" s="11">
        <v>134</v>
      </c>
      <c r="B136" s="11" t="s">
        <v>143</v>
      </c>
      <c r="C136" s="12" t="str">
        <f>VLOOKUP(B136,'[1]面试名单'!$B:$C,2,FALSE)</f>
        <v>王铃</v>
      </c>
      <c r="D136" s="12" t="s">
        <v>240</v>
      </c>
      <c r="E136" s="12" t="s">
        <v>244</v>
      </c>
      <c r="F136" s="13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1:237" s="1" customFormat="1" ht="12.75">
      <c r="A137" s="11">
        <v>135</v>
      </c>
      <c r="B137" s="11" t="s">
        <v>188</v>
      </c>
      <c r="C137" s="12" t="str">
        <f>VLOOKUP(B137,'[1]面试名单'!$B:$C,2,FALSE)</f>
        <v>杨依</v>
      </c>
      <c r="D137" s="12" t="s">
        <v>240</v>
      </c>
      <c r="E137" s="12" t="s">
        <v>245</v>
      </c>
      <c r="F137" s="13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1:6" s="1" customFormat="1" ht="12.75">
      <c r="A138" s="11">
        <v>136</v>
      </c>
      <c r="B138" s="11" t="s">
        <v>92</v>
      </c>
      <c r="C138" s="12" t="str">
        <f>VLOOKUP(B138,'[1]面试名单'!$B:$C,2,FALSE)</f>
        <v>颜影瑞</v>
      </c>
      <c r="D138" s="12" t="s">
        <v>246</v>
      </c>
      <c r="E138" s="12" t="s">
        <v>224</v>
      </c>
      <c r="F138" s="13"/>
    </row>
    <row r="139" spans="1:6" s="1" customFormat="1" ht="12.75">
      <c r="A139" s="11">
        <v>137</v>
      </c>
      <c r="B139" s="11" t="s">
        <v>93</v>
      </c>
      <c r="C139" s="12" t="str">
        <f>VLOOKUP(B139,'[1]面试名单'!$B:$C,2,FALSE)</f>
        <v>李加沙</v>
      </c>
      <c r="D139" s="12" t="s">
        <v>246</v>
      </c>
      <c r="E139" s="12" t="s">
        <v>224</v>
      </c>
      <c r="F139" s="13"/>
    </row>
    <row r="140" spans="1:6" s="1" customFormat="1" ht="12.75">
      <c r="A140" s="11">
        <v>138</v>
      </c>
      <c r="B140" s="11" t="s">
        <v>94</v>
      </c>
      <c r="C140" s="12" t="str">
        <f>VLOOKUP(B140,'[1]面试名单'!$B:$C,2,FALSE)</f>
        <v>余莹</v>
      </c>
      <c r="D140" s="12" t="s">
        <v>246</v>
      </c>
      <c r="E140" s="12" t="s">
        <v>224</v>
      </c>
      <c r="F140" s="13"/>
    </row>
    <row r="141" spans="1:6" s="1" customFormat="1" ht="12.75">
      <c r="A141" s="11">
        <v>139</v>
      </c>
      <c r="B141" s="11" t="s">
        <v>132</v>
      </c>
      <c r="C141" s="12" t="str">
        <f>VLOOKUP(B141,'[1]面试名单'!$B:$C,2,FALSE)</f>
        <v>李理</v>
      </c>
      <c r="D141" s="12" t="s">
        <v>246</v>
      </c>
      <c r="E141" s="12" t="s">
        <v>235</v>
      </c>
      <c r="F141" s="13"/>
    </row>
    <row r="142" spans="1:6" s="1" customFormat="1" ht="12.75">
      <c r="A142" s="11">
        <v>140</v>
      </c>
      <c r="B142" s="11" t="s">
        <v>131</v>
      </c>
      <c r="C142" s="12" t="str">
        <f>VLOOKUP(B142,'[1]面试名单'!$B:$C,2,FALSE)</f>
        <v>李永</v>
      </c>
      <c r="D142" s="12" t="s">
        <v>246</v>
      </c>
      <c r="E142" s="12" t="s">
        <v>235</v>
      </c>
      <c r="F142" s="13"/>
    </row>
    <row r="143" spans="1:6" s="1" customFormat="1" ht="12.75">
      <c r="A143" s="11">
        <v>141</v>
      </c>
      <c r="B143" s="11" t="s">
        <v>168</v>
      </c>
      <c r="C143" s="12" t="str">
        <f>VLOOKUP(B143,'[1]面试名单'!$B:$C,2,FALSE)</f>
        <v>韦财荣</v>
      </c>
      <c r="D143" s="12" t="s">
        <v>247</v>
      </c>
      <c r="E143" s="12" t="s">
        <v>248</v>
      </c>
      <c r="F143" s="13"/>
    </row>
    <row r="144" spans="1:6" s="1" customFormat="1" ht="12.75">
      <c r="A144" s="11">
        <v>142</v>
      </c>
      <c r="B144" s="11" t="s">
        <v>86</v>
      </c>
      <c r="C144" s="12" t="str">
        <f>VLOOKUP(B144,'[1]面试名单'!$B:$C,2,FALSE)</f>
        <v>路茂杰</v>
      </c>
      <c r="D144" s="12" t="s">
        <v>249</v>
      </c>
      <c r="E144" s="12" t="s">
        <v>224</v>
      </c>
      <c r="F144" s="13"/>
    </row>
    <row r="145" spans="1:6" s="1" customFormat="1" ht="12.75">
      <c r="A145" s="11">
        <v>143</v>
      </c>
      <c r="B145" s="11" t="s">
        <v>87</v>
      </c>
      <c r="C145" s="12" t="str">
        <f>VLOOKUP(B145,'[1]面试名单'!$B:$C,2,FALSE)</f>
        <v>张莲</v>
      </c>
      <c r="D145" s="12" t="s">
        <v>249</v>
      </c>
      <c r="E145" s="12" t="s">
        <v>224</v>
      </c>
      <c r="F145" s="13"/>
    </row>
    <row r="146" spans="1:6" s="1" customFormat="1" ht="12.75">
      <c r="A146" s="11">
        <v>144</v>
      </c>
      <c r="B146" s="11" t="s">
        <v>133</v>
      </c>
      <c r="C146" s="12" t="str">
        <f>VLOOKUP(B146,'[1]面试名单'!$B:$C,2,FALSE)</f>
        <v>蔡南平</v>
      </c>
      <c r="D146" s="12" t="s">
        <v>249</v>
      </c>
      <c r="E146" s="12" t="s">
        <v>235</v>
      </c>
      <c r="F146" s="13"/>
    </row>
    <row r="147" spans="1:6" s="1" customFormat="1" ht="12.75">
      <c r="A147" s="11">
        <v>145</v>
      </c>
      <c r="B147" s="11" t="s">
        <v>181</v>
      </c>
      <c r="C147" s="12" t="str">
        <f>VLOOKUP(B147,'[1]面试名单'!$B:$C,2,FALSE)</f>
        <v>张野</v>
      </c>
      <c r="D147" s="12" t="s">
        <v>249</v>
      </c>
      <c r="E147" s="12" t="s">
        <v>236</v>
      </c>
      <c r="F147" s="13"/>
    </row>
    <row r="148" spans="1:6" s="1" customFormat="1" ht="12.75">
      <c r="A148" s="11">
        <v>146</v>
      </c>
      <c r="B148" s="11" t="s">
        <v>144</v>
      </c>
      <c r="C148" s="12" t="str">
        <f>VLOOKUP(B148,'[1]面试名单'!$B:$C,2,FALSE)</f>
        <v>饶厚银</v>
      </c>
      <c r="D148" s="12" t="s">
        <v>249</v>
      </c>
      <c r="E148" s="12" t="s">
        <v>250</v>
      </c>
      <c r="F148" s="13"/>
    </row>
    <row r="149" spans="1:6" s="1" customFormat="1" ht="12.75">
      <c r="A149" s="11">
        <v>147</v>
      </c>
      <c r="B149" s="11" t="s">
        <v>80</v>
      </c>
      <c r="C149" s="12" t="str">
        <f>VLOOKUP(B149,'[1]面试名单'!$B:$C,2,FALSE)</f>
        <v>郭茜</v>
      </c>
      <c r="D149" s="12" t="s">
        <v>251</v>
      </c>
      <c r="E149" s="12" t="s">
        <v>224</v>
      </c>
      <c r="F149" s="13"/>
    </row>
    <row r="150" spans="1:6" s="1" customFormat="1" ht="12.75">
      <c r="A150" s="11">
        <v>148</v>
      </c>
      <c r="B150" s="11" t="s">
        <v>79</v>
      </c>
      <c r="C150" s="12" t="str">
        <f>VLOOKUP(B150,'[1]面试名单'!$B:$C,2,FALSE)</f>
        <v>杨高娃</v>
      </c>
      <c r="D150" s="12" t="s">
        <v>251</v>
      </c>
      <c r="E150" s="12" t="s">
        <v>224</v>
      </c>
      <c r="F150" s="13"/>
    </row>
    <row r="151" spans="1:6" s="1" customFormat="1" ht="12.75">
      <c r="A151" s="11">
        <v>149</v>
      </c>
      <c r="B151" s="11" t="s">
        <v>134</v>
      </c>
      <c r="C151" s="12" t="str">
        <f>VLOOKUP(B151,'[1]面试名单'!$B:$C,2,FALSE)</f>
        <v>陈敏</v>
      </c>
      <c r="D151" s="12" t="s">
        <v>251</v>
      </c>
      <c r="E151" s="12" t="s">
        <v>235</v>
      </c>
      <c r="F151" s="13"/>
    </row>
    <row r="152" spans="1:6" s="1" customFormat="1" ht="12.75">
      <c r="A152" s="11">
        <v>150</v>
      </c>
      <c r="B152" s="11" t="s">
        <v>100</v>
      </c>
      <c r="C152" s="12" t="str">
        <f>VLOOKUP(B152,'[1]面试名单'!$B:$C,2,FALSE)</f>
        <v>颜晓芳</v>
      </c>
      <c r="D152" s="12" t="s">
        <v>252</v>
      </c>
      <c r="E152" s="12" t="s">
        <v>224</v>
      </c>
      <c r="F152" s="13"/>
    </row>
    <row r="153" spans="1:6" s="1" customFormat="1" ht="12.75">
      <c r="A153" s="11">
        <v>151</v>
      </c>
      <c r="B153" s="11" t="s">
        <v>101</v>
      </c>
      <c r="C153" s="12" t="str">
        <f>VLOOKUP(B153,'[1]面试名单'!$B:$C,2,FALSE)</f>
        <v>韦祖宏</v>
      </c>
      <c r="D153" s="12" t="s">
        <v>252</v>
      </c>
      <c r="E153" s="12" t="s">
        <v>224</v>
      </c>
      <c r="F153" s="13"/>
    </row>
    <row r="154" spans="1:6" s="1" customFormat="1" ht="12.75">
      <c r="A154" s="11">
        <v>152</v>
      </c>
      <c r="B154" s="11" t="s">
        <v>135</v>
      </c>
      <c r="C154" s="12" t="str">
        <f>VLOOKUP(B154,'[1]面试名单'!$B:$C,2,FALSE)</f>
        <v>左沁雅</v>
      </c>
      <c r="D154" s="12" t="s">
        <v>252</v>
      </c>
      <c r="E154" s="12" t="s">
        <v>235</v>
      </c>
      <c r="F154" s="13"/>
    </row>
    <row r="155" spans="1:237" s="1" customFormat="1" ht="15">
      <c r="A155" s="11">
        <v>153</v>
      </c>
      <c r="B155" s="11" t="s">
        <v>169</v>
      </c>
      <c r="C155" s="12" t="str">
        <f>VLOOKUP(B155,'[1]面试名单'!$B:$C,2,FALSE)</f>
        <v>赵庆升</v>
      </c>
      <c r="D155" s="12" t="s">
        <v>252</v>
      </c>
      <c r="E155" s="12" t="s">
        <v>253</v>
      </c>
      <c r="F155" s="13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</row>
    <row r="156" spans="1:6" s="1" customFormat="1" ht="12.75">
      <c r="A156" s="11">
        <v>154</v>
      </c>
      <c r="B156" s="11" t="s">
        <v>170</v>
      </c>
      <c r="C156" s="12" t="str">
        <f>VLOOKUP(B156,'[1]面试名单'!$B:$C,2,FALSE)</f>
        <v>邱航</v>
      </c>
      <c r="D156" s="12" t="s">
        <v>254</v>
      </c>
      <c r="E156" s="12" t="s">
        <v>248</v>
      </c>
      <c r="F156" s="13"/>
    </row>
    <row r="157" spans="1:6" s="1" customFormat="1" ht="12.75">
      <c r="A157" s="11">
        <v>155</v>
      </c>
      <c r="B157" s="11" t="s">
        <v>176</v>
      </c>
      <c r="C157" s="12" t="str">
        <f>VLOOKUP(B157,'[1]面试名单'!$B:$C,2,FALSE)</f>
        <v>罗丹丹</v>
      </c>
      <c r="D157" s="12" t="s">
        <v>254</v>
      </c>
      <c r="E157" s="12" t="s">
        <v>255</v>
      </c>
      <c r="F157" s="13"/>
    </row>
    <row r="158" spans="1:6" s="1" customFormat="1" ht="12.75">
      <c r="A158" s="11">
        <v>156</v>
      </c>
      <c r="B158" s="11" t="s">
        <v>136</v>
      </c>
      <c r="C158" s="12" t="str">
        <f>VLOOKUP(B158,'[1]面试名单'!$B:$C,2,FALSE)</f>
        <v>陈书娅</v>
      </c>
      <c r="D158" s="12" t="s">
        <v>254</v>
      </c>
      <c r="E158" s="12" t="s">
        <v>226</v>
      </c>
      <c r="F158" s="13"/>
    </row>
    <row r="159" spans="1:237" s="1" customFormat="1" ht="15">
      <c r="A159" s="11">
        <v>157</v>
      </c>
      <c r="B159" s="11" t="s">
        <v>107</v>
      </c>
      <c r="C159" s="12" t="str">
        <f>VLOOKUP(B159,'[1]面试名单'!$B:$C,2,FALSE)</f>
        <v>邓晓红</v>
      </c>
      <c r="D159" s="12" t="s">
        <v>256</v>
      </c>
      <c r="E159" s="12" t="s">
        <v>224</v>
      </c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</row>
    <row r="160" spans="1:6" s="1" customFormat="1" ht="12.75">
      <c r="A160" s="11">
        <v>158</v>
      </c>
      <c r="B160" s="11" t="s">
        <v>145</v>
      </c>
      <c r="C160" s="12" t="str">
        <f>VLOOKUP(B160,'[1]面试名单'!$B:$C,2,FALSE)</f>
        <v>周开婷</v>
      </c>
      <c r="D160" s="12" t="s">
        <v>257</v>
      </c>
      <c r="E160" s="12" t="s">
        <v>258</v>
      </c>
      <c r="F160" s="13"/>
    </row>
    <row r="161" spans="1:6" s="1" customFormat="1" ht="12.75">
      <c r="A161" s="11">
        <v>159</v>
      </c>
      <c r="B161" s="11" t="s">
        <v>150</v>
      </c>
      <c r="C161" s="12" t="str">
        <f>VLOOKUP(B161,'[1]面试名单'!$B:$C,2,FALSE)</f>
        <v>王璐琳</v>
      </c>
      <c r="D161" s="12" t="s">
        <v>257</v>
      </c>
      <c r="E161" s="12" t="s">
        <v>259</v>
      </c>
      <c r="F161" s="13"/>
    </row>
    <row r="162" spans="1:6" s="1" customFormat="1" ht="12.75">
      <c r="A162" s="11">
        <v>160</v>
      </c>
      <c r="B162" s="11" t="s">
        <v>151</v>
      </c>
      <c r="C162" s="12" t="str">
        <f>VLOOKUP(B162,'[1]面试名单'!$B:$C,2,FALSE)</f>
        <v>赵佳琦</v>
      </c>
      <c r="D162" s="12" t="s">
        <v>257</v>
      </c>
      <c r="E162" s="12" t="s">
        <v>259</v>
      </c>
      <c r="F162" s="13"/>
    </row>
    <row r="163" spans="1:6" s="1" customFormat="1" ht="12.75">
      <c r="A163" s="11">
        <v>161</v>
      </c>
      <c r="B163" s="11" t="s">
        <v>111</v>
      </c>
      <c r="C163" s="12" t="str">
        <f>VLOOKUP(B163,'[1]面试名单'!$B:$C,2,FALSE)</f>
        <v>侯红梅</v>
      </c>
      <c r="D163" s="12" t="s">
        <v>260</v>
      </c>
      <c r="E163" s="12" t="s">
        <v>261</v>
      </c>
      <c r="F163" s="13"/>
    </row>
    <row r="164" spans="1:6" s="1" customFormat="1" ht="12.75">
      <c r="A164" s="11">
        <v>162</v>
      </c>
      <c r="B164" s="11" t="s">
        <v>146</v>
      </c>
      <c r="C164" s="12" t="str">
        <f>VLOOKUP(B164,'[1]面试名单'!$B:$C,2,FALSE)</f>
        <v>苟晓芳</v>
      </c>
      <c r="D164" s="12" t="s">
        <v>260</v>
      </c>
      <c r="E164" s="12" t="s">
        <v>262</v>
      </c>
      <c r="F164" s="13"/>
    </row>
    <row r="165" spans="1:6" s="1" customFormat="1" ht="12.75">
      <c r="A165" s="11">
        <v>163</v>
      </c>
      <c r="B165" s="11" t="s">
        <v>177</v>
      </c>
      <c r="C165" s="12" t="str">
        <f>VLOOKUP(B165,'[1]面试名单'!$B:$C,2,FALSE)</f>
        <v>毕瑞芳</v>
      </c>
      <c r="D165" s="12" t="s">
        <v>260</v>
      </c>
      <c r="E165" s="12" t="s">
        <v>263</v>
      </c>
      <c r="F165" s="13"/>
    </row>
    <row r="166" spans="1:6" s="1" customFormat="1" ht="12.75">
      <c r="A166" s="11">
        <v>164</v>
      </c>
      <c r="B166" s="11" t="s">
        <v>171</v>
      </c>
      <c r="C166" s="12" t="str">
        <f>VLOOKUP(B166,'[1]面试名单'!$B:$C,2,FALSE)</f>
        <v>李油艳</v>
      </c>
      <c r="D166" s="12" t="s">
        <v>260</v>
      </c>
      <c r="E166" s="12" t="s">
        <v>264</v>
      </c>
      <c r="F166" s="13"/>
    </row>
    <row r="167" spans="1:6" s="1" customFormat="1" ht="12.75">
      <c r="A167" s="11">
        <v>165</v>
      </c>
      <c r="B167" s="11" t="s">
        <v>152</v>
      </c>
      <c r="C167" s="12" t="str">
        <f>VLOOKUP(B167,'[1]面试名单'!$B:$C,2,FALSE)</f>
        <v>彭婷</v>
      </c>
      <c r="D167" s="12" t="s">
        <v>260</v>
      </c>
      <c r="E167" s="12" t="s">
        <v>265</v>
      </c>
      <c r="F167" s="13"/>
    </row>
    <row r="168" spans="1:6" s="1" customFormat="1" ht="12.75">
      <c r="A168" s="11">
        <v>166</v>
      </c>
      <c r="B168" s="11" t="s">
        <v>153</v>
      </c>
      <c r="C168" s="12" t="str">
        <f>VLOOKUP(B168,'[1]面试名单'!$B:$C,2,FALSE)</f>
        <v>钱吉</v>
      </c>
      <c r="D168" s="12" t="s">
        <v>260</v>
      </c>
      <c r="E168" s="12" t="s">
        <v>265</v>
      </c>
      <c r="F168" s="13"/>
    </row>
    <row r="169" spans="1:6" s="1" customFormat="1" ht="12.75">
      <c r="A169" s="11">
        <v>167</v>
      </c>
      <c r="B169" s="11" t="s">
        <v>154</v>
      </c>
      <c r="C169" s="12" t="str">
        <f>VLOOKUP(B169,'[1]面试名单'!$B:$C,2,FALSE)</f>
        <v>覃毅婷</v>
      </c>
      <c r="D169" s="12" t="s">
        <v>266</v>
      </c>
      <c r="E169" s="12" t="s">
        <v>267</v>
      </c>
      <c r="F169" s="13"/>
    </row>
    <row r="170" spans="1:6" s="1" customFormat="1" ht="12.75">
      <c r="A170" s="11">
        <v>168</v>
      </c>
      <c r="B170" s="11" t="s">
        <v>147</v>
      </c>
      <c r="C170" s="12" t="str">
        <f>VLOOKUP(B170,'[1]面试名单'!$B:$C,2,FALSE)</f>
        <v>梁娜</v>
      </c>
      <c r="D170" s="12" t="s">
        <v>268</v>
      </c>
      <c r="E170" s="12" t="s">
        <v>258</v>
      </c>
      <c r="F170" s="13"/>
    </row>
    <row r="171" spans="1:6" s="1" customFormat="1" ht="12.75">
      <c r="A171" s="11">
        <v>169</v>
      </c>
      <c r="B171" s="11" t="s">
        <v>148</v>
      </c>
      <c r="C171" s="12" t="str">
        <f>VLOOKUP(B171,'[1]面试名单'!$B:$C,2,FALSE)</f>
        <v>张燕</v>
      </c>
      <c r="D171" s="12" t="s">
        <v>269</v>
      </c>
      <c r="E171" s="12" t="s">
        <v>258</v>
      </c>
      <c r="F171" s="13"/>
    </row>
    <row r="172" spans="1:6" s="1" customFormat="1" ht="12.75">
      <c r="A172" s="11">
        <v>170</v>
      </c>
      <c r="B172" s="11" t="s">
        <v>182</v>
      </c>
      <c r="C172" s="12" t="str">
        <f>VLOOKUP(B172,'[1]面试名单'!$B:$C,2,FALSE)</f>
        <v>彭芳芳</v>
      </c>
      <c r="D172" s="12" t="s">
        <v>269</v>
      </c>
      <c r="E172" s="12" t="s">
        <v>270</v>
      </c>
      <c r="F172" s="13"/>
    </row>
    <row r="173" spans="1:6" s="1" customFormat="1" ht="12.75">
      <c r="A173" s="11">
        <v>171</v>
      </c>
      <c r="B173" s="11" t="s">
        <v>149</v>
      </c>
      <c r="C173" s="12" t="str">
        <f>VLOOKUP(B173,'[1]面试名单'!$B:$C,2,FALSE)</f>
        <v>张雅洁</v>
      </c>
      <c r="D173" s="12" t="s">
        <v>269</v>
      </c>
      <c r="E173" s="12" t="s">
        <v>271</v>
      </c>
      <c r="F173" s="13"/>
    </row>
    <row r="174" spans="1:6" s="1" customFormat="1" ht="12.75">
      <c r="A174" s="11">
        <v>172</v>
      </c>
      <c r="B174" s="11" t="s">
        <v>159</v>
      </c>
      <c r="C174" s="12" t="str">
        <f>VLOOKUP(B174,'[1]面试名单'!$B:$C,2,FALSE)</f>
        <v>汪洁芸</v>
      </c>
      <c r="D174" s="12" t="s">
        <v>272</v>
      </c>
      <c r="E174" s="12" t="s">
        <v>224</v>
      </c>
      <c r="F174" s="13"/>
    </row>
    <row r="175" spans="1:6" s="1" customFormat="1" ht="12.75">
      <c r="A175" s="11">
        <v>173</v>
      </c>
      <c r="B175" s="11" t="s">
        <v>160</v>
      </c>
      <c r="C175" s="12" t="str">
        <f>VLOOKUP(B175,'[1]面试名单'!$B:$C,2,FALSE)</f>
        <v>李鑫</v>
      </c>
      <c r="D175" s="12" t="s">
        <v>272</v>
      </c>
      <c r="E175" s="12" t="s">
        <v>224</v>
      </c>
      <c r="F175" s="13"/>
    </row>
    <row r="176" spans="1:6" s="1" customFormat="1" ht="12.75">
      <c r="A176" s="11">
        <v>174</v>
      </c>
      <c r="B176" s="11" t="s">
        <v>121</v>
      </c>
      <c r="C176" s="12" t="str">
        <f>VLOOKUP(B176,'[1]面试名单'!$B:$C,2,FALSE)</f>
        <v>李国进</v>
      </c>
      <c r="D176" s="12" t="s">
        <v>272</v>
      </c>
      <c r="E176" s="12" t="s">
        <v>235</v>
      </c>
      <c r="F176" s="13"/>
    </row>
    <row r="177" spans="1:6" s="1" customFormat="1" ht="12.75">
      <c r="A177" s="11">
        <v>175</v>
      </c>
      <c r="B177" s="11" t="s">
        <v>190</v>
      </c>
      <c r="C177" s="12" t="str">
        <f>VLOOKUP(B177,'[1]面试名单'!$B:$C,2,FALSE)</f>
        <v>金琴</v>
      </c>
      <c r="D177" s="12" t="s">
        <v>272</v>
      </c>
      <c r="E177" s="12" t="s">
        <v>273</v>
      </c>
      <c r="F177" s="13"/>
    </row>
    <row r="178" spans="1:6" s="1" customFormat="1" ht="12.75">
      <c r="A178" s="11">
        <v>176</v>
      </c>
      <c r="B178" s="11" t="s">
        <v>191</v>
      </c>
      <c r="C178" s="12" t="str">
        <f>VLOOKUP(B178,'[1]面试名单'!$B:$C,2,FALSE)</f>
        <v>金丹</v>
      </c>
      <c r="D178" s="12" t="s">
        <v>272</v>
      </c>
      <c r="E178" s="12" t="s">
        <v>273</v>
      </c>
      <c r="F178" s="13"/>
    </row>
    <row r="179" spans="1:6" s="1" customFormat="1" ht="12.75">
      <c r="A179" s="11">
        <v>177</v>
      </c>
      <c r="B179" s="11" t="s">
        <v>172</v>
      </c>
      <c r="C179" s="12" t="str">
        <f>VLOOKUP(B179,'[1]面试名单'!$B:$C,2,FALSE)</f>
        <v>曹登艳</v>
      </c>
      <c r="D179" s="12" t="s">
        <v>272</v>
      </c>
      <c r="E179" s="12" t="s">
        <v>227</v>
      </c>
      <c r="F179" s="13"/>
    </row>
    <row r="180" spans="1:6" s="1" customFormat="1" ht="12.75">
      <c r="A180" s="11">
        <v>178</v>
      </c>
      <c r="B180" s="11" t="s">
        <v>173</v>
      </c>
      <c r="C180" s="12" t="str">
        <f>VLOOKUP(B180,'[1]面试名单'!$B:$C,2,FALSE)</f>
        <v>张永富</v>
      </c>
      <c r="D180" s="12" t="s">
        <v>272</v>
      </c>
      <c r="E180" s="12" t="s">
        <v>227</v>
      </c>
      <c r="F180" s="13"/>
    </row>
    <row r="181" spans="1:6" s="1" customFormat="1" ht="12.75">
      <c r="A181" s="11">
        <v>179</v>
      </c>
      <c r="B181" s="11" t="s">
        <v>178</v>
      </c>
      <c r="C181" s="12" t="str">
        <f>VLOOKUP(B181,'[1]面试名单'!$B:$C,2,FALSE)</f>
        <v>罗镕洁</v>
      </c>
      <c r="D181" s="12" t="s">
        <v>272</v>
      </c>
      <c r="E181" s="12" t="s">
        <v>274</v>
      </c>
      <c r="F181" s="13"/>
    </row>
    <row r="182" spans="1:6" s="1" customFormat="1" ht="12.75">
      <c r="A182" s="11">
        <v>180</v>
      </c>
      <c r="B182" s="11" t="s">
        <v>189</v>
      </c>
      <c r="C182" s="12" t="str">
        <f>VLOOKUP(B182,'[1]面试名单'!$B:$C,2,FALSE)</f>
        <v>黎琦</v>
      </c>
      <c r="D182" s="12" t="s">
        <v>272</v>
      </c>
      <c r="E182" s="12" t="s">
        <v>275</v>
      </c>
      <c r="F182" s="13"/>
    </row>
    <row r="183" spans="1:6" s="1" customFormat="1" ht="12.75">
      <c r="A183" s="11">
        <v>181</v>
      </c>
      <c r="B183" s="11" t="s">
        <v>155</v>
      </c>
      <c r="C183" s="12" t="str">
        <f>VLOOKUP(B183,'[1]面试名单'!$B:$C,2,FALSE)</f>
        <v>赵柳</v>
      </c>
      <c r="D183" s="12" t="s">
        <v>272</v>
      </c>
      <c r="E183" s="12" t="s">
        <v>276</v>
      </c>
      <c r="F183" s="13"/>
    </row>
    <row r="184" spans="1:6" s="1" customFormat="1" ht="12.75">
      <c r="A184" s="11">
        <v>182</v>
      </c>
      <c r="B184" s="11" t="s">
        <v>124</v>
      </c>
      <c r="C184" s="12" t="str">
        <f>VLOOKUP(B184,'[1]面试名单'!$B:$C,2,FALSE)</f>
        <v>王海琴</v>
      </c>
      <c r="D184" s="12" t="s">
        <v>277</v>
      </c>
      <c r="E184" s="12" t="s">
        <v>222</v>
      </c>
      <c r="F184" s="13"/>
    </row>
    <row r="185" spans="1:6" s="1" customFormat="1" ht="12.75">
      <c r="A185" s="11">
        <v>183</v>
      </c>
      <c r="B185" s="11" t="s">
        <v>125</v>
      </c>
      <c r="C185" s="12" t="str">
        <f>VLOOKUP(B185,'[1]面试名单'!$B:$C,2,FALSE)</f>
        <v>罗永菊</v>
      </c>
      <c r="D185" s="12" t="s">
        <v>277</v>
      </c>
      <c r="E185" s="12" t="s">
        <v>222</v>
      </c>
      <c r="F185" s="13"/>
    </row>
    <row r="186" spans="1:6" s="1" customFormat="1" ht="12.75">
      <c r="A186" s="11">
        <v>184</v>
      </c>
      <c r="B186" s="11" t="s">
        <v>192</v>
      </c>
      <c r="C186" s="12" t="str">
        <f>VLOOKUP(B186,'[1]面试名单'!$B:$C,2,FALSE)</f>
        <v>李婕</v>
      </c>
      <c r="D186" s="12" t="s">
        <v>277</v>
      </c>
      <c r="E186" s="12" t="s">
        <v>278</v>
      </c>
      <c r="F186" s="13"/>
    </row>
    <row r="187" spans="1:6" s="1" customFormat="1" ht="12.75">
      <c r="A187" s="11">
        <v>185</v>
      </c>
      <c r="B187" s="11" t="s">
        <v>193</v>
      </c>
      <c r="C187" s="12" t="str">
        <f>VLOOKUP(B187,'[1]面试名单'!$B:$C,2,FALSE)</f>
        <v>刘敏</v>
      </c>
      <c r="D187" s="12" t="s">
        <v>279</v>
      </c>
      <c r="E187" s="12" t="s">
        <v>280</v>
      </c>
      <c r="F187" s="13"/>
    </row>
    <row r="188" spans="1:6" s="1" customFormat="1" ht="12.75">
      <c r="A188" s="11">
        <v>186</v>
      </c>
      <c r="B188" s="11" t="s">
        <v>194</v>
      </c>
      <c r="C188" s="12" t="str">
        <f>VLOOKUP(B188,'[1]面试名单'!$B:$C,2,FALSE)</f>
        <v>符燕青</v>
      </c>
      <c r="D188" s="12" t="s">
        <v>279</v>
      </c>
      <c r="E188" s="12" t="s">
        <v>280</v>
      </c>
      <c r="F188" s="13"/>
    </row>
    <row r="189" spans="1:6" s="1" customFormat="1" ht="12.75">
      <c r="A189" s="11">
        <v>187</v>
      </c>
      <c r="B189" s="11" t="s">
        <v>114</v>
      </c>
      <c r="C189" s="12" t="str">
        <f>VLOOKUP(B189,'[1]面试名单'!$B:$C,2,FALSE)</f>
        <v>黄佳丽</v>
      </c>
      <c r="D189" s="12" t="s">
        <v>279</v>
      </c>
      <c r="E189" s="12" t="s">
        <v>225</v>
      </c>
      <c r="F189" s="13"/>
    </row>
    <row r="190" spans="1:6" s="1" customFormat="1" ht="12.75">
      <c r="A190" s="11">
        <v>188</v>
      </c>
      <c r="B190" s="11" t="s">
        <v>112</v>
      </c>
      <c r="C190" s="12" t="str">
        <f>VLOOKUP(B190,'[1]面试名单'!$B:$C,2,FALSE)</f>
        <v>陈惠阳</v>
      </c>
      <c r="D190" s="12" t="s">
        <v>279</v>
      </c>
      <c r="E190" s="12" t="s">
        <v>225</v>
      </c>
      <c r="F190" s="13"/>
    </row>
    <row r="191" spans="1:6" s="1" customFormat="1" ht="12.75">
      <c r="A191" s="11">
        <v>189</v>
      </c>
      <c r="B191" s="11" t="s">
        <v>113</v>
      </c>
      <c r="C191" s="12" t="str">
        <f>VLOOKUP(B191,'[1]面试名单'!$B:$C,2,FALSE)</f>
        <v>高忠梅</v>
      </c>
      <c r="D191" s="12" t="s">
        <v>279</v>
      </c>
      <c r="E191" s="12" t="s">
        <v>225</v>
      </c>
      <c r="F191" s="13"/>
    </row>
    <row r="192" spans="1:6" s="1" customFormat="1" ht="12.75">
      <c r="A192" s="11">
        <v>190</v>
      </c>
      <c r="B192" s="11" t="s">
        <v>126</v>
      </c>
      <c r="C192" s="12" t="str">
        <f>VLOOKUP(B192,'[1]面试名单'!$B:$C,2,FALSE)</f>
        <v>曹玉娜</v>
      </c>
      <c r="D192" s="12" t="s">
        <v>279</v>
      </c>
      <c r="E192" s="12" t="s">
        <v>226</v>
      </c>
      <c r="F192" s="13"/>
    </row>
    <row r="193" spans="1:6" s="1" customFormat="1" ht="12.75">
      <c r="A193" s="11">
        <v>191</v>
      </c>
      <c r="B193" s="11" t="s">
        <v>128</v>
      </c>
      <c r="C193" s="12" t="str">
        <f>VLOOKUP(B193,'[1]面试名单'!$B:$C,2,FALSE)</f>
        <v>陶大梅</v>
      </c>
      <c r="D193" s="12" t="s">
        <v>279</v>
      </c>
      <c r="E193" s="12" t="s">
        <v>226</v>
      </c>
      <c r="F193" s="13"/>
    </row>
    <row r="194" spans="1:6" s="1" customFormat="1" ht="12.75">
      <c r="A194" s="11">
        <v>192</v>
      </c>
      <c r="B194" s="11" t="s">
        <v>127</v>
      </c>
      <c r="C194" s="12" t="str">
        <f>VLOOKUP(B194,'[1]面试名单'!$B:$C,2,FALSE)</f>
        <v>王红梅</v>
      </c>
      <c r="D194" s="12" t="s">
        <v>279</v>
      </c>
      <c r="E194" s="12" t="s">
        <v>226</v>
      </c>
      <c r="F194" s="13"/>
    </row>
    <row r="195" spans="1:6" s="1" customFormat="1" ht="12.75">
      <c r="A195" s="11">
        <v>193</v>
      </c>
      <c r="B195" s="11" t="s">
        <v>183</v>
      </c>
      <c r="C195" s="12" t="str">
        <f>VLOOKUP(B195,'[1]面试名单'!$B:$C,2,FALSE)</f>
        <v>吴倩</v>
      </c>
      <c r="D195" s="12" t="s">
        <v>279</v>
      </c>
      <c r="E195" s="12" t="s">
        <v>281</v>
      </c>
      <c r="F195" s="13"/>
    </row>
    <row r="196" spans="1:6" s="1" customFormat="1" ht="12.75">
      <c r="A196" s="11">
        <v>194</v>
      </c>
      <c r="B196" s="11" t="s">
        <v>174</v>
      </c>
      <c r="C196" s="12" t="str">
        <f>VLOOKUP(B196,'[1]面试名单'!$B:$C,2,FALSE)</f>
        <v>潘宗转</v>
      </c>
      <c r="D196" s="12" t="s">
        <v>279</v>
      </c>
      <c r="E196" s="12" t="s">
        <v>243</v>
      </c>
      <c r="F196" s="13"/>
    </row>
    <row r="197" spans="1:6" s="1" customFormat="1" ht="12.75">
      <c r="A197" s="11">
        <v>195</v>
      </c>
      <c r="B197" s="11" t="s">
        <v>195</v>
      </c>
      <c r="C197" s="12" t="str">
        <f>VLOOKUP(B197,'[1]面试名单'!$B:$C,2,FALSE)</f>
        <v>陈高英</v>
      </c>
      <c r="D197" s="12" t="s">
        <v>282</v>
      </c>
      <c r="E197" s="12" t="s">
        <v>283</v>
      </c>
      <c r="F197" s="13"/>
    </row>
    <row r="198" spans="1:6" s="1" customFormat="1" ht="12.75">
      <c r="A198" s="11">
        <v>196</v>
      </c>
      <c r="B198" s="11" t="s">
        <v>198</v>
      </c>
      <c r="C198" s="12" t="str">
        <f>VLOOKUP(B198,'[1]面试名单'!$B:$C,2,FALSE)</f>
        <v>罗宗瑶</v>
      </c>
      <c r="D198" s="12" t="s">
        <v>282</v>
      </c>
      <c r="E198" s="12" t="s">
        <v>283</v>
      </c>
      <c r="F198" s="13"/>
    </row>
    <row r="199" spans="1:6" s="1" customFormat="1" ht="12.75">
      <c r="A199" s="11">
        <v>197</v>
      </c>
      <c r="B199" s="11" t="s">
        <v>197</v>
      </c>
      <c r="C199" s="12" t="str">
        <f>VLOOKUP(B199,'[1]面试名单'!$B:$C,2,FALSE)</f>
        <v>孙燕</v>
      </c>
      <c r="D199" s="12" t="s">
        <v>282</v>
      </c>
      <c r="E199" s="12" t="s">
        <v>283</v>
      </c>
      <c r="F199" s="13"/>
    </row>
    <row r="200" spans="1:6" s="1" customFormat="1" ht="12.75">
      <c r="A200" s="11">
        <v>198</v>
      </c>
      <c r="B200" s="11" t="s">
        <v>196</v>
      </c>
      <c r="C200" s="12" t="str">
        <f>VLOOKUP(B200,'[1]面试名单'!$B:$C,2,FALSE)</f>
        <v>陈静</v>
      </c>
      <c r="D200" s="12" t="s">
        <v>282</v>
      </c>
      <c r="E200" s="12" t="s">
        <v>283</v>
      </c>
      <c r="F200" s="13"/>
    </row>
    <row r="201" spans="1:6" s="1" customFormat="1" ht="12.75">
      <c r="A201" s="11">
        <v>199</v>
      </c>
      <c r="B201" s="11" t="s">
        <v>199</v>
      </c>
      <c r="C201" s="12" t="str">
        <f>VLOOKUP(B201,'[1]面试名单'!$B:$C,2,FALSE)</f>
        <v>喻莎</v>
      </c>
      <c r="D201" s="12" t="s">
        <v>282</v>
      </c>
      <c r="E201" s="12" t="s">
        <v>283</v>
      </c>
      <c r="F201" s="13"/>
    </row>
  </sheetData>
  <sheetProtection/>
  <autoFilter ref="B2:IC201"/>
  <mergeCells count="1">
    <mergeCell ref="A1:F1"/>
  </mergeCells>
  <printOptions/>
  <pageMargins left="0.75" right="0.75" top="1" bottom="1" header="0.51" footer="0.5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xxyscwh</cp:lastModifiedBy>
  <dcterms:created xsi:type="dcterms:W3CDTF">2019-08-03T14:00:28Z</dcterms:created>
  <dcterms:modified xsi:type="dcterms:W3CDTF">2019-08-07T00:03:05Z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