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<sst xmlns="http://schemas.openxmlformats.org/spreadsheetml/2006/main" count="445" uniqueCount="272">
  <si>
    <t>2019年招聘编制外工作人员（本科及以上学历）资格审查合格人员名单</t>
  </si>
  <si>
    <t>序号</t>
  </si>
  <si>
    <t>姓名</t>
  </si>
  <si>
    <t>报考科室</t>
  </si>
  <si>
    <t>本科学校</t>
  </si>
  <si>
    <t>1</t>
  </si>
  <si>
    <t>王煜</t>
  </si>
  <si>
    <t>病案管理科</t>
  </si>
  <si>
    <t>山西医科大学晋祠学院</t>
  </si>
  <si>
    <t>23</t>
  </si>
  <si>
    <t>梁一超</t>
  </si>
  <si>
    <t>内分泌科</t>
  </si>
  <si>
    <t>江苏大学京江学院</t>
  </si>
  <si>
    <t>2</t>
  </si>
  <si>
    <t>吕彦佳</t>
  </si>
  <si>
    <t>山西医科大学</t>
  </si>
  <si>
    <t>24</t>
  </si>
  <si>
    <t>平腾腾</t>
  </si>
  <si>
    <t>山西大同大学</t>
  </si>
  <si>
    <t>3</t>
  </si>
  <si>
    <t>霍小雨</t>
  </si>
  <si>
    <t>太原工业学院</t>
  </si>
  <si>
    <t>25</t>
  </si>
  <si>
    <t>张文倩</t>
  </si>
  <si>
    <t>昆明医科大学</t>
  </si>
  <si>
    <t>4</t>
  </si>
  <si>
    <t>田晓雅</t>
  </si>
  <si>
    <t>长治医学院</t>
  </si>
  <si>
    <t>26</t>
  </si>
  <si>
    <t>王伟娟</t>
  </si>
  <si>
    <t>5</t>
  </si>
  <si>
    <t>高宇星</t>
  </si>
  <si>
    <t>27</t>
  </si>
  <si>
    <t>刘磊</t>
  </si>
  <si>
    <t>健康体检</t>
  </si>
  <si>
    <t>山西工商学院</t>
  </si>
  <si>
    <t>6</t>
  </si>
  <si>
    <t>李亚鑫</t>
  </si>
  <si>
    <t>28</t>
  </si>
  <si>
    <t>范漓韵</t>
  </si>
  <si>
    <t>山西农业大学信息学院</t>
  </si>
  <si>
    <t>7</t>
  </si>
  <si>
    <t>乔丹妮</t>
  </si>
  <si>
    <t>29</t>
  </si>
  <si>
    <t>栗靖敬</t>
  </si>
  <si>
    <t>太原理工大学现代科技学院</t>
  </si>
  <si>
    <t>8</t>
  </si>
  <si>
    <t>李超</t>
  </si>
  <si>
    <t>30</t>
  </si>
  <si>
    <t>马瑞</t>
  </si>
  <si>
    <t>康复医学科</t>
  </si>
  <si>
    <t>9</t>
  </si>
  <si>
    <t>张敏敏</t>
  </si>
  <si>
    <t>31</t>
  </si>
  <si>
    <t>李秉禄</t>
  </si>
  <si>
    <t>10</t>
  </si>
  <si>
    <t>李聪姝</t>
  </si>
  <si>
    <t>中北大学信息商务学院</t>
  </si>
  <si>
    <t>32</t>
  </si>
  <si>
    <t>马俊美</t>
  </si>
  <si>
    <t>11</t>
  </si>
  <si>
    <t>宋少凯</t>
  </si>
  <si>
    <t>33</t>
  </si>
  <si>
    <t>郝鹏霞</t>
  </si>
  <si>
    <t>12</t>
  </si>
  <si>
    <t>王雅洁</t>
  </si>
  <si>
    <t>34</t>
  </si>
  <si>
    <t>帖仙</t>
  </si>
  <si>
    <t>河套学院</t>
  </si>
  <si>
    <t>13</t>
  </si>
  <si>
    <t>刘玥玥</t>
  </si>
  <si>
    <t>35</t>
  </si>
  <si>
    <t>王雅欣</t>
  </si>
  <si>
    <t>14</t>
  </si>
  <si>
    <t>靳楠</t>
  </si>
  <si>
    <t>磁共振</t>
  </si>
  <si>
    <t>天津医科大学临床医学院</t>
  </si>
  <si>
    <t>36</t>
  </si>
  <si>
    <t>李海波</t>
  </si>
  <si>
    <t>牡丹江医学院</t>
  </si>
  <si>
    <t>15</t>
  </si>
  <si>
    <t>李楠</t>
  </si>
  <si>
    <t>昆明医科大学海源学院</t>
  </si>
  <si>
    <t>37</t>
  </si>
  <si>
    <t>张霄霄</t>
  </si>
  <si>
    <t>16</t>
  </si>
  <si>
    <t>张盼盼</t>
  </si>
  <si>
    <t>风湿免疫科</t>
  </si>
  <si>
    <t>山西医科大学汾阳学院</t>
  </si>
  <si>
    <t>38</t>
  </si>
  <si>
    <t>陈锐龙</t>
  </si>
  <si>
    <t>17</t>
  </si>
  <si>
    <t>靳冬梅</t>
  </si>
  <si>
    <t>39</t>
  </si>
  <si>
    <t>续新图</t>
  </si>
  <si>
    <t>18</t>
  </si>
  <si>
    <t>申晨阳</t>
  </si>
  <si>
    <t>感染科</t>
  </si>
  <si>
    <t>40</t>
  </si>
  <si>
    <t>徐书香</t>
  </si>
  <si>
    <t>19</t>
  </si>
  <si>
    <t>王梅琳</t>
  </si>
  <si>
    <t>41</t>
  </si>
  <si>
    <t>王玉云</t>
  </si>
  <si>
    <t>山西中医药大学</t>
  </si>
  <si>
    <t>20</t>
  </si>
  <si>
    <t>原荣杰</t>
  </si>
  <si>
    <t>42</t>
  </si>
  <si>
    <t>王亮</t>
  </si>
  <si>
    <t>21</t>
  </si>
  <si>
    <t>王鑫</t>
  </si>
  <si>
    <t>43</t>
  </si>
  <si>
    <t>柴瑶瑶</t>
  </si>
  <si>
    <t>22</t>
  </si>
  <si>
    <t>武艳桃</t>
  </si>
  <si>
    <t>44</t>
  </si>
  <si>
    <t>周永辉</t>
  </si>
  <si>
    <t>45</t>
  </si>
  <si>
    <t>卫攀月</t>
  </si>
  <si>
    <t>66</t>
  </si>
  <si>
    <t>卫洁涛</t>
  </si>
  <si>
    <t>核医学科</t>
  </si>
  <si>
    <t>46</t>
  </si>
  <si>
    <t>赵思义</t>
  </si>
  <si>
    <t>67</t>
  </si>
  <si>
    <t>王瑶</t>
  </si>
  <si>
    <t>网络信息中心</t>
  </si>
  <si>
    <t>47</t>
  </si>
  <si>
    <t>程江慧</t>
  </si>
  <si>
    <t>理疗科</t>
  </si>
  <si>
    <t>68</t>
  </si>
  <si>
    <t>刘维山</t>
  </si>
  <si>
    <t>南开大学滨海学院</t>
  </si>
  <si>
    <t>48</t>
  </si>
  <si>
    <t>梁雪珂</t>
  </si>
  <si>
    <t>69</t>
  </si>
  <si>
    <t>刘凯</t>
  </si>
  <si>
    <t>49</t>
  </si>
  <si>
    <t>王晓艳</t>
  </si>
  <si>
    <t>临床心理门诊</t>
  </si>
  <si>
    <t>70</t>
  </si>
  <si>
    <t>晋中学院</t>
  </si>
  <si>
    <t>50</t>
  </si>
  <si>
    <t>刘芷琪</t>
  </si>
  <si>
    <t>黑龙江大学</t>
  </si>
  <si>
    <t>71</t>
  </si>
  <si>
    <t>位依泽</t>
  </si>
  <si>
    <t>长治学院</t>
  </si>
  <si>
    <t>51</t>
  </si>
  <si>
    <t>李娟</t>
  </si>
  <si>
    <t>山西大学</t>
  </si>
  <si>
    <t>72</t>
  </si>
  <si>
    <t>郭炜东</t>
  </si>
  <si>
    <t>52</t>
  </si>
  <si>
    <t>李卓羲</t>
  </si>
  <si>
    <t>73</t>
  </si>
  <si>
    <t>姚少飞</t>
  </si>
  <si>
    <t>53</t>
  </si>
  <si>
    <t>牛荣楠</t>
  </si>
  <si>
    <t>滨州医学院</t>
  </si>
  <si>
    <t>74</t>
  </si>
  <si>
    <t>王杨</t>
  </si>
  <si>
    <t>54</t>
  </si>
  <si>
    <t>王蒙</t>
  </si>
  <si>
    <t>齐齐哈尔医学院</t>
  </si>
  <si>
    <t>75</t>
  </si>
  <si>
    <t>马肖</t>
  </si>
  <si>
    <t>天津大学仁爱学院</t>
  </si>
  <si>
    <t>55</t>
  </si>
  <si>
    <t>白云</t>
  </si>
  <si>
    <t>天津中医药大学</t>
  </si>
  <si>
    <t>76</t>
  </si>
  <si>
    <t>王钰</t>
  </si>
  <si>
    <t>吉林建筑大学城建学院</t>
  </si>
  <si>
    <t>56</t>
  </si>
  <si>
    <t>宋思佩</t>
  </si>
  <si>
    <t>77</t>
  </si>
  <si>
    <t>侯睿超</t>
  </si>
  <si>
    <t>57</t>
  </si>
  <si>
    <t>杜青层</t>
  </si>
  <si>
    <t>78</t>
  </si>
  <si>
    <t>赵雅鑫</t>
  </si>
  <si>
    <t>58</t>
  </si>
  <si>
    <t>白琦良</t>
  </si>
  <si>
    <t>79</t>
  </si>
  <si>
    <t>张瑞</t>
  </si>
  <si>
    <t>郑州师范学院</t>
  </si>
  <si>
    <t>59</t>
  </si>
  <si>
    <t>卫王萍</t>
  </si>
  <si>
    <t>内窥镜室</t>
  </si>
  <si>
    <t>80</t>
  </si>
  <si>
    <t>马增辉</t>
  </si>
  <si>
    <t>60</t>
  </si>
  <si>
    <t>李治科</t>
  </si>
  <si>
    <t>81</t>
  </si>
  <si>
    <t>靳坤</t>
  </si>
  <si>
    <t>61</t>
  </si>
  <si>
    <t>张仟</t>
  </si>
  <si>
    <t>血透室</t>
  </si>
  <si>
    <t>82</t>
  </si>
  <si>
    <t>杨萍萍</t>
  </si>
  <si>
    <t>62</t>
  </si>
  <si>
    <t>李鹏丽</t>
  </si>
  <si>
    <t>输血医学科</t>
  </si>
  <si>
    <t>83</t>
  </si>
  <si>
    <t>赵凯</t>
  </si>
  <si>
    <t>63</t>
  </si>
  <si>
    <t>郭伟伟</t>
  </si>
  <si>
    <t>84</t>
  </si>
  <si>
    <t>王瀚墨</t>
  </si>
  <si>
    <t>64</t>
  </si>
  <si>
    <t>刘玮</t>
  </si>
  <si>
    <t>85</t>
  </si>
  <si>
    <t>张毅</t>
  </si>
  <si>
    <t>65</t>
  </si>
  <si>
    <t>孙佳琪</t>
  </si>
  <si>
    <t>86</t>
  </si>
  <si>
    <t>郭森</t>
  </si>
  <si>
    <t>87</t>
  </si>
  <si>
    <t>崔锐</t>
  </si>
  <si>
    <t>山西农业大学</t>
  </si>
  <si>
    <t>99</t>
  </si>
  <si>
    <t>纪婕</t>
  </si>
  <si>
    <t>天津商业大学</t>
  </si>
  <si>
    <t>88</t>
  </si>
  <si>
    <t>黄雅宁</t>
  </si>
  <si>
    <t>太原学院</t>
  </si>
  <si>
    <t>100</t>
  </si>
  <si>
    <t>刘萌</t>
  </si>
  <si>
    <t>89</t>
  </si>
  <si>
    <t>魏煜明</t>
  </si>
  <si>
    <t>忻州师范学院</t>
  </si>
  <si>
    <t>101</t>
  </si>
  <si>
    <t>李崇沛</t>
  </si>
  <si>
    <t>90</t>
  </si>
  <si>
    <t>杨帆</t>
  </si>
  <si>
    <t>102</t>
  </si>
  <si>
    <t>徐经欢</t>
  </si>
  <si>
    <t>江苏科技大学</t>
  </si>
  <si>
    <t>91</t>
  </si>
  <si>
    <t>李文静</t>
  </si>
  <si>
    <t>103</t>
  </si>
  <si>
    <t>陈成</t>
  </si>
  <si>
    <t>92</t>
  </si>
  <si>
    <t>辛世云</t>
  </si>
  <si>
    <t>104</t>
  </si>
  <si>
    <t>尚峰宜</t>
  </si>
  <si>
    <t>河北科技学院</t>
  </si>
  <si>
    <t>93</t>
  </si>
  <si>
    <t>张慧良</t>
  </si>
  <si>
    <t>齐鲁理工学院</t>
  </si>
  <si>
    <t>105</t>
  </si>
  <si>
    <t>纪杨</t>
  </si>
  <si>
    <t>94</t>
  </si>
  <si>
    <t>杜辉</t>
  </si>
  <si>
    <t>106</t>
  </si>
  <si>
    <t>徐哑群</t>
  </si>
  <si>
    <t>95</t>
  </si>
  <si>
    <t>郜强</t>
  </si>
  <si>
    <t>107</t>
  </si>
  <si>
    <t>张玉</t>
  </si>
  <si>
    <t>暨南大学</t>
  </si>
  <si>
    <t>96</t>
  </si>
  <si>
    <t>郭静</t>
  </si>
  <si>
    <t>108</t>
  </si>
  <si>
    <t>程子航</t>
  </si>
  <si>
    <t>97</t>
  </si>
  <si>
    <t>张艳春</t>
  </si>
  <si>
    <t>109</t>
  </si>
  <si>
    <t>刘佳</t>
  </si>
  <si>
    <t>98</t>
  </si>
  <si>
    <t>刘阳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</si>
</sst>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0"/>
      <color indexed="25"/>
      <name val="Arial"/>
      <family val="2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57"/>
  <sheetViews>
    <sheetView tabSelected="1" zoomScaleSheetLayoutView="100" workbookViewId="0" topLeftCell="A31">
      <selection activeCell="A41" sqref="A41:D41"/>
    </sheetView>
  </sheetViews>
  <sheetFormatPr defaultColWidth="9.140625" defaultRowHeight="33" customHeight="1"/>
  <cols>
    <col min="1" max="1" width="6.7109375" style="4" customWidth="1"/>
    <col min="2" max="2" width="8.140625" style="4" customWidth="1"/>
    <col min="3" max="3" width="12.00390625" style="4" customWidth="1"/>
    <col min="4" max="4" width="18.57421875" style="4" customWidth="1"/>
    <col min="5" max="5" width="5.7109375" style="4" customWidth="1"/>
    <col min="6" max="6" width="7.421875" style="4" customWidth="1"/>
    <col min="7" max="7" width="9.140625" style="4" customWidth="1"/>
    <col min="8" max="8" width="12.140625" style="4" customWidth="1"/>
    <col min="9" max="9" width="15.421875" style="4" customWidth="1"/>
    <col min="10" max="16384" width="9.140625" style="4" customWidth="1"/>
  </cols>
  <sheetData>
    <row r="1" spans="1:9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6" t="s">
        <v>1</v>
      </c>
      <c r="B2" s="7" t="s">
        <v>2</v>
      </c>
      <c r="C2" s="8" t="s">
        <v>3</v>
      </c>
      <c r="D2" s="8" t="s">
        <v>4</v>
      </c>
      <c r="F2" s="6" t="s">
        <v>1</v>
      </c>
      <c r="G2" s="7" t="s">
        <v>2</v>
      </c>
      <c r="H2" s="8" t="s">
        <v>3</v>
      </c>
      <c r="I2" s="8" t="s">
        <v>4</v>
      </c>
    </row>
    <row r="3" spans="1:9" ht="33" customHeight="1">
      <c r="A3" s="9" t="s">
        <v>5</v>
      </c>
      <c r="B3" s="10" t="s">
        <v>6</v>
      </c>
      <c r="C3" s="11" t="s">
        <v>7</v>
      </c>
      <c r="D3" s="11" t="s">
        <v>8</v>
      </c>
      <c r="F3" s="9" t="s">
        <v>9</v>
      </c>
      <c r="G3" s="10" t="s">
        <v>10</v>
      </c>
      <c r="H3" s="11" t="s">
        <v>11</v>
      </c>
      <c r="I3" s="11" t="s">
        <v>12</v>
      </c>
    </row>
    <row r="4" spans="1:9" ht="33" customHeight="1">
      <c r="A4" s="9" t="s">
        <v>13</v>
      </c>
      <c r="B4" s="10" t="s">
        <v>14</v>
      </c>
      <c r="C4" s="11" t="s">
        <v>7</v>
      </c>
      <c r="D4" s="11" t="s">
        <v>15</v>
      </c>
      <c r="F4" s="9" t="s">
        <v>16</v>
      </c>
      <c r="G4" s="10" t="s">
        <v>17</v>
      </c>
      <c r="H4" s="11" t="s">
        <v>11</v>
      </c>
      <c r="I4" s="11" t="s">
        <v>18</v>
      </c>
    </row>
    <row r="5" spans="1:9" ht="33" customHeight="1">
      <c r="A5" s="9" t="s">
        <v>19</v>
      </c>
      <c r="B5" s="10" t="s">
        <v>20</v>
      </c>
      <c r="C5" s="11" t="s">
        <v>7</v>
      </c>
      <c r="D5" s="11" t="s">
        <v>21</v>
      </c>
      <c r="F5" s="9" t="s">
        <v>22</v>
      </c>
      <c r="G5" s="10" t="s">
        <v>23</v>
      </c>
      <c r="H5" s="11" t="s">
        <v>11</v>
      </c>
      <c r="I5" s="11" t="s">
        <v>24</v>
      </c>
    </row>
    <row r="6" spans="1:9" ht="33" customHeight="1">
      <c r="A6" s="9" t="s">
        <v>25</v>
      </c>
      <c r="B6" s="10" t="s">
        <v>26</v>
      </c>
      <c r="C6" s="11" t="s">
        <v>7</v>
      </c>
      <c r="D6" s="11" t="s">
        <v>27</v>
      </c>
      <c r="F6" s="9" t="s">
        <v>28</v>
      </c>
      <c r="G6" s="10" t="s">
        <v>29</v>
      </c>
      <c r="H6" s="11" t="s">
        <v>11</v>
      </c>
      <c r="I6" s="11" t="s">
        <v>27</v>
      </c>
    </row>
    <row r="7" spans="1:9" ht="33" customHeight="1">
      <c r="A7" s="9" t="s">
        <v>30</v>
      </c>
      <c r="B7" s="10" t="s">
        <v>31</v>
      </c>
      <c r="C7" s="12" t="s">
        <v>7</v>
      </c>
      <c r="D7" s="11" t="s">
        <v>27</v>
      </c>
      <c r="F7" s="9" t="s">
        <v>32</v>
      </c>
      <c r="G7" s="10" t="s">
        <v>33</v>
      </c>
      <c r="H7" s="11" t="s">
        <v>34</v>
      </c>
      <c r="I7" s="11" t="s">
        <v>35</v>
      </c>
    </row>
    <row r="8" spans="1:9" ht="33" customHeight="1">
      <c r="A8" s="9" t="s">
        <v>36</v>
      </c>
      <c r="B8" s="10" t="s">
        <v>37</v>
      </c>
      <c r="C8" s="11" t="s">
        <v>7</v>
      </c>
      <c r="D8" s="11" t="s">
        <v>15</v>
      </c>
      <c r="F8" s="9" t="s">
        <v>38</v>
      </c>
      <c r="G8" s="10" t="s">
        <v>39</v>
      </c>
      <c r="H8" s="11" t="s">
        <v>34</v>
      </c>
      <c r="I8" s="11" t="s">
        <v>40</v>
      </c>
    </row>
    <row r="9" spans="1:9" ht="33" customHeight="1">
      <c r="A9" s="9" t="s">
        <v>41</v>
      </c>
      <c r="B9" s="10" t="s">
        <v>42</v>
      </c>
      <c r="C9" s="11" t="s">
        <v>7</v>
      </c>
      <c r="D9" s="11" t="s">
        <v>15</v>
      </c>
      <c r="F9" s="9" t="s">
        <v>43</v>
      </c>
      <c r="G9" s="10" t="s">
        <v>44</v>
      </c>
      <c r="H9" s="11" t="s">
        <v>34</v>
      </c>
      <c r="I9" s="11" t="s">
        <v>45</v>
      </c>
    </row>
    <row r="10" spans="1:9" ht="33" customHeight="1">
      <c r="A10" s="9" t="s">
        <v>46</v>
      </c>
      <c r="B10" s="10" t="s">
        <v>47</v>
      </c>
      <c r="C10" s="11" t="s">
        <v>7</v>
      </c>
      <c r="D10" s="11" t="s">
        <v>27</v>
      </c>
      <c r="F10" s="9" t="s">
        <v>48</v>
      </c>
      <c r="G10" s="10" t="s">
        <v>49</v>
      </c>
      <c r="H10" s="11" t="s">
        <v>50</v>
      </c>
      <c r="I10" s="11" t="s">
        <v>27</v>
      </c>
    </row>
    <row r="11" spans="1:9" ht="33" customHeight="1">
      <c r="A11" s="9" t="s">
        <v>51</v>
      </c>
      <c r="B11" s="10" t="s">
        <v>52</v>
      </c>
      <c r="C11" s="11" t="s">
        <v>7</v>
      </c>
      <c r="D11" s="11" t="s">
        <v>15</v>
      </c>
      <c r="F11" s="9" t="s">
        <v>53</v>
      </c>
      <c r="G11" s="10" t="s">
        <v>54</v>
      </c>
      <c r="H11" s="11" t="s">
        <v>50</v>
      </c>
      <c r="I11" s="11" t="s">
        <v>27</v>
      </c>
    </row>
    <row r="12" spans="1:9" ht="33" customHeight="1">
      <c r="A12" s="9" t="s">
        <v>55</v>
      </c>
      <c r="B12" s="10" t="s">
        <v>56</v>
      </c>
      <c r="C12" s="11" t="s">
        <v>7</v>
      </c>
      <c r="D12" s="11" t="s">
        <v>57</v>
      </c>
      <c r="F12" s="9" t="s">
        <v>58</v>
      </c>
      <c r="G12" s="10" t="s">
        <v>59</v>
      </c>
      <c r="H12" s="11" t="s">
        <v>50</v>
      </c>
      <c r="I12" s="11" t="s">
        <v>27</v>
      </c>
    </row>
    <row r="13" spans="1:9" ht="33" customHeight="1">
      <c r="A13" s="9" t="s">
        <v>60</v>
      </c>
      <c r="B13" s="10" t="s">
        <v>61</v>
      </c>
      <c r="C13" s="11" t="s">
        <v>7</v>
      </c>
      <c r="D13" s="11" t="s">
        <v>27</v>
      </c>
      <c r="F13" s="9" t="s">
        <v>62</v>
      </c>
      <c r="G13" s="10" t="s">
        <v>63</v>
      </c>
      <c r="H13" s="11" t="s">
        <v>50</v>
      </c>
      <c r="I13" s="11" t="s">
        <v>27</v>
      </c>
    </row>
    <row r="14" spans="1:9" ht="33" customHeight="1">
      <c r="A14" s="9" t="s">
        <v>64</v>
      </c>
      <c r="B14" s="10" t="s">
        <v>65</v>
      </c>
      <c r="C14" s="11" t="s">
        <v>7</v>
      </c>
      <c r="D14" s="11" t="s">
        <v>15</v>
      </c>
      <c r="F14" s="9" t="s">
        <v>66</v>
      </c>
      <c r="G14" s="10" t="s">
        <v>67</v>
      </c>
      <c r="H14" s="11" t="s">
        <v>50</v>
      </c>
      <c r="I14" s="11" t="s">
        <v>68</v>
      </c>
    </row>
    <row r="15" spans="1:9" ht="33" customHeight="1">
      <c r="A15" s="9" t="s">
        <v>69</v>
      </c>
      <c r="B15" s="10" t="s">
        <v>70</v>
      </c>
      <c r="C15" s="11" t="s">
        <v>7</v>
      </c>
      <c r="D15" s="11" t="s">
        <v>27</v>
      </c>
      <c r="F15" s="9" t="s">
        <v>71</v>
      </c>
      <c r="G15" s="10" t="s">
        <v>72</v>
      </c>
      <c r="H15" s="11" t="s">
        <v>50</v>
      </c>
      <c r="I15" s="11" t="s">
        <v>27</v>
      </c>
    </row>
    <row r="16" spans="1:9" ht="33" customHeight="1">
      <c r="A16" s="9" t="s">
        <v>73</v>
      </c>
      <c r="B16" s="10" t="s">
        <v>74</v>
      </c>
      <c r="C16" s="11" t="s">
        <v>75</v>
      </c>
      <c r="D16" s="11" t="s">
        <v>76</v>
      </c>
      <c r="F16" s="9" t="s">
        <v>77</v>
      </c>
      <c r="G16" s="10" t="s">
        <v>78</v>
      </c>
      <c r="H16" s="11" t="s">
        <v>50</v>
      </c>
      <c r="I16" s="11" t="s">
        <v>79</v>
      </c>
    </row>
    <row r="17" spans="1:9" ht="33" customHeight="1">
      <c r="A17" s="9" t="s">
        <v>80</v>
      </c>
      <c r="B17" s="10" t="s">
        <v>81</v>
      </c>
      <c r="C17" s="11" t="s">
        <v>75</v>
      </c>
      <c r="D17" s="11" t="s">
        <v>82</v>
      </c>
      <c r="F17" s="9" t="s">
        <v>83</v>
      </c>
      <c r="G17" s="10" t="s">
        <v>84</v>
      </c>
      <c r="H17" s="11" t="s">
        <v>50</v>
      </c>
      <c r="I17" s="11" t="s">
        <v>27</v>
      </c>
    </row>
    <row r="18" spans="1:9" ht="33" customHeight="1">
      <c r="A18" s="9" t="s">
        <v>85</v>
      </c>
      <c r="B18" s="10" t="s">
        <v>86</v>
      </c>
      <c r="C18" s="11" t="s">
        <v>87</v>
      </c>
      <c r="D18" s="11" t="s">
        <v>88</v>
      </c>
      <c r="F18" s="9" t="s">
        <v>89</v>
      </c>
      <c r="G18" s="10" t="s">
        <v>90</v>
      </c>
      <c r="H18" s="11" t="s">
        <v>50</v>
      </c>
      <c r="I18" s="11" t="s">
        <v>27</v>
      </c>
    </row>
    <row r="19" spans="1:9" ht="33" customHeight="1">
      <c r="A19" s="9" t="s">
        <v>91</v>
      </c>
      <c r="B19" s="10" t="s">
        <v>92</v>
      </c>
      <c r="C19" s="11" t="s">
        <v>87</v>
      </c>
      <c r="D19" s="11" t="s">
        <v>18</v>
      </c>
      <c r="F19" s="9" t="s">
        <v>93</v>
      </c>
      <c r="G19" s="10" t="s">
        <v>94</v>
      </c>
      <c r="H19" s="11" t="s">
        <v>50</v>
      </c>
      <c r="I19" s="11" t="s">
        <v>27</v>
      </c>
    </row>
    <row r="20" spans="1:9" ht="33" customHeight="1">
      <c r="A20" s="9" t="s">
        <v>95</v>
      </c>
      <c r="B20" s="10" t="s">
        <v>96</v>
      </c>
      <c r="C20" s="11" t="s">
        <v>97</v>
      </c>
      <c r="D20" s="11" t="s">
        <v>27</v>
      </c>
      <c r="F20" s="9" t="s">
        <v>98</v>
      </c>
      <c r="G20" s="10" t="s">
        <v>99</v>
      </c>
      <c r="H20" s="11" t="s">
        <v>50</v>
      </c>
      <c r="I20" s="11" t="s">
        <v>27</v>
      </c>
    </row>
    <row r="21" spans="1:9" ht="33" customHeight="1">
      <c r="A21" s="9" t="s">
        <v>100</v>
      </c>
      <c r="B21" s="10" t="s">
        <v>101</v>
      </c>
      <c r="C21" s="11" t="s">
        <v>97</v>
      </c>
      <c r="D21" s="11" t="s">
        <v>15</v>
      </c>
      <c r="F21" s="9" t="s">
        <v>102</v>
      </c>
      <c r="G21" s="10" t="s">
        <v>103</v>
      </c>
      <c r="H21" s="11" t="s">
        <v>50</v>
      </c>
      <c r="I21" s="11" t="s">
        <v>104</v>
      </c>
    </row>
    <row r="22" spans="1:9" ht="33" customHeight="1">
      <c r="A22" s="9" t="s">
        <v>105</v>
      </c>
      <c r="B22" s="10" t="s">
        <v>106</v>
      </c>
      <c r="C22" s="11" t="s">
        <v>11</v>
      </c>
      <c r="D22" s="11" t="s">
        <v>27</v>
      </c>
      <c r="F22" s="9" t="s">
        <v>107</v>
      </c>
      <c r="G22" s="10" t="s">
        <v>108</v>
      </c>
      <c r="H22" s="11" t="s">
        <v>50</v>
      </c>
      <c r="I22" s="11" t="s">
        <v>27</v>
      </c>
    </row>
    <row r="23" spans="1:9" ht="33" customHeight="1">
      <c r="A23" s="9" t="s">
        <v>109</v>
      </c>
      <c r="B23" s="10" t="s">
        <v>110</v>
      </c>
      <c r="C23" s="11" t="s">
        <v>11</v>
      </c>
      <c r="D23" s="11" t="s">
        <v>27</v>
      </c>
      <c r="F23" s="9" t="s">
        <v>111</v>
      </c>
      <c r="G23" s="10" t="s">
        <v>112</v>
      </c>
      <c r="H23" s="11" t="s">
        <v>50</v>
      </c>
      <c r="I23" s="11" t="s">
        <v>27</v>
      </c>
    </row>
    <row r="24" spans="1:9" ht="33" customHeight="1">
      <c r="A24" s="9" t="s">
        <v>113</v>
      </c>
      <c r="B24" s="10" t="s">
        <v>114</v>
      </c>
      <c r="C24" s="11" t="s">
        <v>11</v>
      </c>
      <c r="D24" s="11" t="s">
        <v>88</v>
      </c>
      <c r="F24" s="9" t="s">
        <v>115</v>
      </c>
      <c r="G24" s="10" t="s">
        <v>116</v>
      </c>
      <c r="H24" s="11" t="s">
        <v>50</v>
      </c>
      <c r="I24" s="11" t="s">
        <v>27</v>
      </c>
    </row>
    <row r="25" spans="1:9" ht="33" customHeight="1">
      <c r="A25" s="9" t="s">
        <v>117</v>
      </c>
      <c r="B25" s="10" t="s">
        <v>118</v>
      </c>
      <c r="C25" s="13" t="s">
        <v>50</v>
      </c>
      <c r="D25" s="13" t="s">
        <v>27</v>
      </c>
      <c r="F25" s="9" t="s">
        <v>119</v>
      </c>
      <c r="G25" s="10" t="s">
        <v>120</v>
      </c>
      <c r="H25" s="14" t="s">
        <v>121</v>
      </c>
      <c r="I25" s="13" t="s">
        <v>88</v>
      </c>
    </row>
    <row r="26" spans="1:9" ht="33" customHeight="1">
      <c r="A26" s="9" t="s">
        <v>122</v>
      </c>
      <c r="B26" s="10" t="s">
        <v>123</v>
      </c>
      <c r="C26" s="12" t="s">
        <v>50</v>
      </c>
      <c r="D26" s="11" t="s">
        <v>27</v>
      </c>
      <c r="F26" s="9" t="s">
        <v>124</v>
      </c>
      <c r="G26" s="10" t="s">
        <v>125</v>
      </c>
      <c r="H26" s="11" t="s">
        <v>126</v>
      </c>
      <c r="I26" s="11" t="s">
        <v>40</v>
      </c>
    </row>
    <row r="27" spans="1:9" ht="33" customHeight="1">
      <c r="A27" s="9" t="s">
        <v>127</v>
      </c>
      <c r="B27" s="10" t="s">
        <v>128</v>
      </c>
      <c r="C27" s="11" t="s">
        <v>129</v>
      </c>
      <c r="D27" s="11" t="s">
        <v>27</v>
      </c>
      <c r="F27" s="9" t="s">
        <v>130</v>
      </c>
      <c r="G27" s="10" t="s">
        <v>131</v>
      </c>
      <c r="H27" s="11" t="s">
        <v>126</v>
      </c>
      <c r="I27" s="11" t="s">
        <v>132</v>
      </c>
    </row>
    <row r="28" spans="1:9" ht="33" customHeight="1">
      <c r="A28" s="9" t="s">
        <v>133</v>
      </c>
      <c r="B28" s="10" t="s">
        <v>134</v>
      </c>
      <c r="C28" s="11" t="s">
        <v>129</v>
      </c>
      <c r="D28" s="11" t="s">
        <v>27</v>
      </c>
      <c r="F28" s="9" t="s">
        <v>135</v>
      </c>
      <c r="G28" s="10" t="s">
        <v>136</v>
      </c>
      <c r="H28" s="11" t="s">
        <v>126</v>
      </c>
      <c r="I28" s="11" t="s">
        <v>40</v>
      </c>
    </row>
    <row r="29" spans="1:9" s="1" customFormat="1" ht="33" customHeight="1">
      <c r="A29" s="9" t="s">
        <v>137</v>
      </c>
      <c r="B29" s="10" t="s">
        <v>138</v>
      </c>
      <c r="C29" s="11" t="s">
        <v>139</v>
      </c>
      <c r="D29" s="11" t="s">
        <v>27</v>
      </c>
      <c r="F29" s="9" t="s">
        <v>140</v>
      </c>
      <c r="G29" s="10" t="s">
        <v>110</v>
      </c>
      <c r="H29" s="11" t="s">
        <v>126</v>
      </c>
      <c r="I29" s="11" t="s">
        <v>141</v>
      </c>
    </row>
    <row r="30" spans="1:233" s="1" customFormat="1" ht="33" customHeight="1">
      <c r="A30" s="9" t="s">
        <v>142</v>
      </c>
      <c r="B30" s="10" t="s">
        <v>143</v>
      </c>
      <c r="C30" s="11" t="s">
        <v>139</v>
      </c>
      <c r="D30" s="11" t="s">
        <v>144</v>
      </c>
      <c r="F30" s="9" t="s">
        <v>145</v>
      </c>
      <c r="G30" s="10" t="s">
        <v>146</v>
      </c>
      <c r="H30" s="11" t="s">
        <v>126</v>
      </c>
      <c r="I30" s="11" t="s">
        <v>147</v>
      </c>
      <c r="HU30" s="4"/>
      <c r="HV30" s="4"/>
      <c r="HW30" s="4"/>
      <c r="HX30" s="4"/>
      <c r="HY30" s="4"/>
    </row>
    <row r="31" spans="1:9" ht="33" customHeight="1">
      <c r="A31" s="9" t="s">
        <v>148</v>
      </c>
      <c r="B31" s="10" t="s">
        <v>149</v>
      </c>
      <c r="C31" s="11" t="s">
        <v>139</v>
      </c>
      <c r="D31" s="11" t="s">
        <v>150</v>
      </c>
      <c r="F31" s="9" t="s">
        <v>151</v>
      </c>
      <c r="G31" s="10" t="s">
        <v>152</v>
      </c>
      <c r="H31" s="11" t="s">
        <v>126</v>
      </c>
      <c r="I31" s="11" t="s">
        <v>147</v>
      </c>
    </row>
    <row r="32" spans="1:9" ht="33" customHeight="1">
      <c r="A32" s="9" t="s">
        <v>153</v>
      </c>
      <c r="B32" s="15" t="s">
        <v>154</v>
      </c>
      <c r="C32" s="10" t="s">
        <v>139</v>
      </c>
      <c r="D32" s="10" t="s">
        <v>27</v>
      </c>
      <c r="F32" s="9" t="s">
        <v>155</v>
      </c>
      <c r="G32" s="10" t="s">
        <v>156</v>
      </c>
      <c r="H32" s="11" t="s">
        <v>126</v>
      </c>
      <c r="I32" s="11" t="s">
        <v>18</v>
      </c>
    </row>
    <row r="33" spans="1:9" ht="33" customHeight="1">
      <c r="A33" s="9" t="s">
        <v>157</v>
      </c>
      <c r="B33" s="10" t="s">
        <v>158</v>
      </c>
      <c r="C33" s="11" t="s">
        <v>139</v>
      </c>
      <c r="D33" s="11" t="s">
        <v>159</v>
      </c>
      <c r="F33" s="9" t="s">
        <v>160</v>
      </c>
      <c r="G33" s="10" t="s">
        <v>161</v>
      </c>
      <c r="H33" s="11" t="s">
        <v>126</v>
      </c>
      <c r="I33" s="11" t="s">
        <v>57</v>
      </c>
    </row>
    <row r="34" spans="1:9" ht="33" customHeight="1">
      <c r="A34" s="9" t="s">
        <v>162</v>
      </c>
      <c r="B34" s="10" t="s">
        <v>163</v>
      </c>
      <c r="C34" s="11" t="s">
        <v>139</v>
      </c>
      <c r="D34" s="11" t="s">
        <v>164</v>
      </c>
      <c r="F34" s="9" t="s">
        <v>165</v>
      </c>
      <c r="G34" s="10" t="s">
        <v>166</v>
      </c>
      <c r="H34" s="11" t="s">
        <v>126</v>
      </c>
      <c r="I34" s="11" t="s">
        <v>167</v>
      </c>
    </row>
    <row r="35" spans="1:9" ht="33" customHeight="1">
      <c r="A35" s="9" t="s">
        <v>168</v>
      </c>
      <c r="B35" s="10" t="s">
        <v>169</v>
      </c>
      <c r="C35" s="11" t="s">
        <v>139</v>
      </c>
      <c r="D35" s="12" t="s">
        <v>170</v>
      </c>
      <c r="F35" s="9" t="s">
        <v>171</v>
      </c>
      <c r="G35" s="10" t="s">
        <v>172</v>
      </c>
      <c r="H35" s="11" t="s">
        <v>126</v>
      </c>
      <c r="I35" s="11" t="s">
        <v>173</v>
      </c>
    </row>
    <row r="36" spans="1:9" ht="33" customHeight="1">
      <c r="A36" s="9" t="s">
        <v>174</v>
      </c>
      <c r="B36" s="10" t="s">
        <v>175</v>
      </c>
      <c r="C36" s="11" t="s">
        <v>139</v>
      </c>
      <c r="D36" s="11" t="s">
        <v>27</v>
      </c>
      <c r="F36" s="9" t="s">
        <v>176</v>
      </c>
      <c r="G36" s="10" t="s">
        <v>177</v>
      </c>
      <c r="H36" s="11" t="s">
        <v>126</v>
      </c>
      <c r="I36" s="11" t="s">
        <v>18</v>
      </c>
    </row>
    <row r="37" spans="1:9" ht="33" customHeight="1">
      <c r="A37" s="9" t="s">
        <v>178</v>
      </c>
      <c r="B37" s="10" t="s">
        <v>179</v>
      </c>
      <c r="C37" s="11" t="s">
        <v>139</v>
      </c>
      <c r="D37" s="11" t="s">
        <v>27</v>
      </c>
      <c r="F37" s="9" t="s">
        <v>180</v>
      </c>
      <c r="G37" s="10" t="s">
        <v>181</v>
      </c>
      <c r="H37" s="11" t="s">
        <v>126</v>
      </c>
      <c r="I37" s="11" t="s">
        <v>144</v>
      </c>
    </row>
    <row r="38" spans="1:9" ht="33" customHeight="1">
      <c r="A38" s="9" t="s">
        <v>182</v>
      </c>
      <c r="B38" s="15" t="s">
        <v>183</v>
      </c>
      <c r="C38" s="10" t="s">
        <v>139</v>
      </c>
      <c r="D38" s="15" t="s">
        <v>27</v>
      </c>
      <c r="F38" s="9" t="s">
        <v>184</v>
      </c>
      <c r="G38" s="15" t="s">
        <v>185</v>
      </c>
      <c r="H38" s="10" t="s">
        <v>126</v>
      </c>
      <c r="I38" s="15" t="s">
        <v>186</v>
      </c>
    </row>
    <row r="39" spans="1:9" ht="33" customHeight="1">
      <c r="A39" s="9" t="s">
        <v>187</v>
      </c>
      <c r="B39" s="10" t="s">
        <v>188</v>
      </c>
      <c r="C39" s="11" t="s">
        <v>189</v>
      </c>
      <c r="D39" s="11" t="s">
        <v>27</v>
      </c>
      <c r="F39" s="9" t="s">
        <v>190</v>
      </c>
      <c r="G39" s="10" t="s">
        <v>191</v>
      </c>
      <c r="H39" s="11" t="s">
        <v>126</v>
      </c>
      <c r="I39" s="11" t="s">
        <v>57</v>
      </c>
    </row>
    <row r="40" spans="1:9" ht="33" customHeight="1">
      <c r="A40" s="9" t="s">
        <v>192</v>
      </c>
      <c r="B40" s="10" t="s">
        <v>193</v>
      </c>
      <c r="C40" s="11" t="s">
        <v>189</v>
      </c>
      <c r="D40" s="11" t="s">
        <v>27</v>
      </c>
      <c r="F40" s="9" t="s">
        <v>194</v>
      </c>
      <c r="G40" s="10" t="s">
        <v>195</v>
      </c>
      <c r="H40" s="11" t="s">
        <v>126</v>
      </c>
      <c r="I40" s="11" t="s">
        <v>150</v>
      </c>
    </row>
    <row r="41" spans="1:9" ht="33" customHeight="1">
      <c r="A41" s="9" t="s">
        <v>196</v>
      </c>
      <c r="B41" s="10" t="s">
        <v>197</v>
      </c>
      <c r="C41" s="12" t="s">
        <v>198</v>
      </c>
      <c r="D41" s="11" t="s">
        <v>27</v>
      </c>
      <c r="F41" s="9" t="s">
        <v>199</v>
      </c>
      <c r="G41" s="10" t="s">
        <v>200</v>
      </c>
      <c r="H41" s="11" t="s">
        <v>126</v>
      </c>
      <c r="I41" s="11" t="s">
        <v>45</v>
      </c>
    </row>
    <row r="42" spans="1:9" ht="33" customHeight="1">
      <c r="A42" s="9" t="s">
        <v>201</v>
      </c>
      <c r="B42" s="10" t="s">
        <v>202</v>
      </c>
      <c r="C42" s="11" t="s">
        <v>203</v>
      </c>
      <c r="D42" s="11" t="s">
        <v>27</v>
      </c>
      <c r="F42" s="9" t="s">
        <v>204</v>
      </c>
      <c r="G42" s="10" t="s">
        <v>205</v>
      </c>
      <c r="H42" s="11" t="s">
        <v>126</v>
      </c>
      <c r="I42" s="11" t="s">
        <v>45</v>
      </c>
    </row>
    <row r="43" spans="1:9" ht="33" customHeight="1">
      <c r="A43" s="9" t="s">
        <v>206</v>
      </c>
      <c r="B43" s="15" t="s">
        <v>207</v>
      </c>
      <c r="C43" s="10" t="s">
        <v>203</v>
      </c>
      <c r="D43" s="10" t="s">
        <v>88</v>
      </c>
      <c r="F43" s="9" t="s">
        <v>208</v>
      </c>
      <c r="G43" s="10" t="s">
        <v>209</v>
      </c>
      <c r="H43" s="11" t="s">
        <v>126</v>
      </c>
      <c r="I43" s="11" t="s">
        <v>57</v>
      </c>
    </row>
    <row r="44" spans="1:9" ht="33" customHeight="1">
      <c r="A44" s="9" t="s">
        <v>210</v>
      </c>
      <c r="B44" s="10" t="s">
        <v>211</v>
      </c>
      <c r="C44" s="11" t="s">
        <v>203</v>
      </c>
      <c r="D44" s="11" t="s">
        <v>76</v>
      </c>
      <c r="F44" s="9" t="s">
        <v>212</v>
      </c>
      <c r="G44" s="10" t="s">
        <v>213</v>
      </c>
      <c r="H44" s="10" t="s">
        <v>126</v>
      </c>
      <c r="I44" s="10" t="s">
        <v>21</v>
      </c>
    </row>
    <row r="45" spans="1:9" ht="33" customHeight="1">
      <c r="A45" s="9" t="s">
        <v>214</v>
      </c>
      <c r="B45" s="10" t="s">
        <v>215</v>
      </c>
      <c r="C45" s="11" t="s">
        <v>203</v>
      </c>
      <c r="D45" s="11" t="s">
        <v>88</v>
      </c>
      <c r="F45" s="9" t="s">
        <v>216</v>
      </c>
      <c r="G45" s="10" t="s">
        <v>217</v>
      </c>
      <c r="H45" s="11" t="s">
        <v>126</v>
      </c>
      <c r="I45" s="11" t="s">
        <v>57</v>
      </c>
    </row>
    <row r="46" spans="1:9" ht="33" customHeight="1">
      <c r="A46" s="9" t="s">
        <v>218</v>
      </c>
      <c r="B46" s="10" t="s">
        <v>219</v>
      </c>
      <c r="C46" s="11" t="s">
        <v>126</v>
      </c>
      <c r="D46" s="11" t="s">
        <v>220</v>
      </c>
      <c r="F46" s="9" t="s">
        <v>221</v>
      </c>
      <c r="G46" s="10" t="s">
        <v>222</v>
      </c>
      <c r="H46" s="11" t="s">
        <v>126</v>
      </c>
      <c r="I46" s="11" t="s">
        <v>223</v>
      </c>
    </row>
    <row r="47" spans="1:9" ht="33" customHeight="1">
      <c r="A47" s="9" t="s">
        <v>224</v>
      </c>
      <c r="B47" s="10" t="s">
        <v>225</v>
      </c>
      <c r="C47" s="11" t="s">
        <v>126</v>
      </c>
      <c r="D47" s="11" t="s">
        <v>226</v>
      </c>
      <c r="F47" s="9" t="s">
        <v>227</v>
      </c>
      <c r="G47" s="10" t="s">
        <v>228</v>
      </c>
      <c r="H47" s="11" t="s">
        <v>126</v>
      </c>
      <c r="I47" s="11" t="s">
        <v>27</v>
      </c>
    </row>
    <row r="48" spans="1:9" ht="33" customHeight="1">
      <c r="A48" s="9" t="s">
        <v>229</v>
      </c>
      <c r="B48" s="10" t="s">
        <v>230</v>
      </c>
      <c r="C48" s="11" t="s">
        <v>126</v>
      </c>
      <c r="D48" s="11" t="s">
        <v>231</v>
      </c>
      <c r="F48" s="9" t="s">
        <v>232</v>
      </c>
      <c r="G48" s="10" t="s">
        <v>233</v>
      </c>
      <c r="H48" s="11" t="s">
        <v>126</v>
      </c>
      <c r="I48" s="11" t="s">
        <v>57</v>
      </c>
    </row>
    <row r="49" spans="1:9" ht="33" customHeight="1">
      <c r="A49" s="9" t="s">
        <v>234</v>
      </c>
      <c r="B49" s="10" t="s">
        <v>235</v>
      </c>
      <c r="C49" s="11" t="s">
        <v>126</v>
      </c>
      <c r="D49" s="11" t="s">
        <v>104</v>
      </c>
      <c r="F49" s="9" t="s">
        <v>236</v>
      </c>
      <c r="G49" s="10" t="s">
        <v>237</v>
      </c>
      <c r="H49" s="11" t="s">
        <v>126</v>
      </c>
      <c r="I49" s="11" t="s">
        <v>238</v>
      </c>
    </row>
    <row r="50" spans="1:9" ht="33" customHeight="1">
      <c r="A50" s="9" t="s">
        <v>239</v>
      </c>
      <c r="B50" s="10" t="s">
        <v>240</v>
      </c>
      <c r="C50" s="11" t="s">
        <v>126</v>
      </c>
      <c r="D50" s="11" t="s">
        <v>104</v>
      </c>
      <c r="F50" s="9" t="s">
        <v>241</v>
      </c>
      <c r="G50" s="10" t="s">
        <v>242</v>
      </c>
      <c r="H50" s="11" t="s">
        <v>126</v>
      </c>
      <c r="I50" s="11" t="s">
        <v>57</v>
      </c>
    </row>
    <row r="51" spans="1:9" ht="33" customHeight="1">
      <c r="A51" s="9" t="s">
        <v>243</v>
      </c>
      <c r="B51" s="10" t="s">
        <v>244</v>
      </c>
      <c r="C51" s="11" t="s">
        <v>126</v>
      </c>
      <c r="D51" s="11" t="s">
        <v>15</v>
      </c>
      <c r="F51" s="9" t="s">
        <v>245</v>
      </c>
      <c r="G51" s="10" t="s">
        <v>246</v>
      </c>
      <c r="H51" s="11" t="s">
        <v>126</v>
      </c>
      <c r="I51" s="11" t="s">
        <v>247</v>
      </c>
    </row>
    <row r="52" spans="1:9" ht="33" customHeight="1">
      <c r="A52" s="9" t="s">
        <v>248</v>
      </c>
      <c r="B52" s="10" t="s">
        <v>249</v>
      </c>
      <c r="C52" s="11" t="s">
        <v>126</v>
      </c>
      <c r="D52" s="11" t="s">
        <v>250</v>
      </c>
      <c r="F52" s="9" t="s">
        <v>251</v>
      </c>
      <c r="G52" s="10" t="s">
        <v>252</v>
      </c>
      <c r="H52" s="11" t="s">
        <v>126</v>
      </c>
      <c r="I52" s="11" t="s">
        <v>150</v>
      </c>
    </row>
    <row r="53" spans="1:9" ht="33" customHeight="1">
      <c r="A53" s="9" t="s">
        <v>253</v>
      </c>
      <c r="B53" s="10" t="s">
        <v>254</v>
      </c>
      <c r="C53" s="11" t="s">
        <v>126</v>
      </c>
      <c r="D53" s="11" t="s">
        <v>27</v>
      </c>
      <c r="F53" s="9" t="s">
        <v>255</v>
      </c>
      <c r="G53" s="10" t="s">
        <v>256</v>
      </c>
      <c r="H53" s="11" t="s">
        <v>126</v>
      </c>
      <c r="I53" s="11" t="s">
        <v>231</v>
      </c>
    </row>
    <row r="54" spans="1:9" ht="33" customHeight="1">
      <c r="A54" s="9" t="s">
        <v>257</v>
      </c>
      <c r="B54" s="10" t="s">
        <v>258</v>
      </c>
      <c r="C54" s="11" t="s">
        <v>126</v>
      </c>
      <c r="D54" s="11" t="s">
        <v>15</v>
      </c>
      <c r="F54" s="9" t="s">
        <v>259</v>
      </c>
      <c r="G54" s="10" t="s">
        <v>260</v>
      </c>
      <c r="H54" s="11" t="s">
        <v>126</v>
      </c>
      <c r="I54" s="11" t="s">
        <v>261</v>
      </c>
    </row>
    <row r="55" spans="1:9" ht="33" customHeight="1">
      <c r="A55" s="9" t="s">
        <v>262</v>
      </c>
      <c r="B55" s="10" t="s">
        <v>263</v>
      </c>
      <c r="C55" s="11" t="s">
        <v>126</v>
      </c>
      <c r="D55" s="11" t="s">
        <v>40</v>
      </c>
      <c r="F55" s="9" t="s">
        <v>264</v>
      </c>
      <c r="G55" s="10" t="s">
        <v>265</v>
      </c>
      <c r="H55" s="11" t="s">
        <v>126</v>
      </c>
      <c r="I55" s="11" t="s">
        <v>147</v>
      </c>
    </row>
    <row r="56" spans="1:9" ht="33" customHeight="1">
      <c r="A56" s="9" t="s">
        <v>266</v>
      </c>
      <c r="B56" s="10" t="s">
        <v>267</v>
      </c>
      <c r="C56" s="11" t="s">
        <v>126</v>
      </c>
      <c r="D56" s="11" t="s">
        <v>15</v>
      </c>
      <c r="F56" s="9" t="s">
        <v>268</v>
      </c>
      <c r="G56" s="10" t="s">
        <v>269</v>
      </c>
      <c r="H56" s="13" t="s">
        <v>126</v>
      </c>
      <c r="I56" s="13" t="s">
        <v>226</v>
      </c>
    </row>
    <row r="57" spans="1:4" s="2" customFormat="1" ht="33" customHeight="1">
      <c r="A57" s="9" t="s">
        <v>270</v>
      </c>
      <c r="B57" s="10" t="s">
        <v>271</v>
      </c>
      <c r="C57" s="11" t="s">
        <v>126</v>
      </c>
      <c r="D57" s="11" t="s">
        <v>45</v>
      </c>
    </row>
    <row r="65" ht="33" customHeight="1"/>
    <row r="108" s="3" customFormat="1" ht="27" customHeight="1"/>
  </sheetData>
  <sheetProtection/>
  <mergeCells count="1">
    <mergeCell ref="A1:I1"/>
  </mergeCells>
  <conditionalFormatting sqref="H8">
    <cfRule type="expression" priority="17" dxfId="0" stopIfTrue="1">
      <formula>#REF!="通过"</formula>
    </cfRule>
  </conditionalFormatting>
  <conditionalFormatting sqref="I8">
    <cfRule type="expression" priority="20" dxfId="0" stopIfTrue="1">
      <formula>#REF!="通过"</formula>
    </cfRule>
  </conditionalFormatting>
  <conditionalFormatting sqref="B25:D25">
    <cfRule type="expression" priority="4" dxfId="0" stopIfTrue="1">
      <formula>#REF!="通过"</formula>
    </cfRule>
  </conditionalFormatting>
  <conditionalFormatting sqref="G25:I25">
    <cfRule type="expression" priority="6" dxfId="0" stopIfTrue="1">
      <formula>#REF!="通过"</formula>
    </cfRule>
  </conditionalFormatting>
  <conditionalFormatting sqref="B38:D38">
    <cfRule type="expression" priority="10" dxfId="0" stopIfTrue="1">
      <formula>#REF!="通过"</formula>
    </cfRule>
  </conditionalFormatting>
  <conditionalFormatting sqref="G56:I56">
    <cfRule type="expression" priority="2" dxfId="0" stopIfTrue="1">
      <formula>#REF!="通过"</formula>
    </cfRule>
  </conditionalFormatting>
  <conditionalFormatting sqref="A3:D5 B6:D21 F3:F56 A6:A57 G7:I7">
    <cfRule type="expression" priority="19" dxfId="0" stopIfTrue="1">
      <formula>#REF!="通过"</formula>
    </cfRule>
  </conditionalFormatting>
  <conditionalFormatting sqref="B22:D24 G10:I24 G3:I6 B39:D40 B26:D37 B42:D42">
    <cfRule type="expression" priority="15" dxfId="0" stopIfTrue="1">
      <formula>#REF!="通过"</formula>
    </cfRule>
  </conditionalFormatting>
  <conditionalFormatting sqref="G26:I55 B41:D41 B43:D57">
    <cfRule type="expression" priority="13" dxfId="0" stopIfTrue="1">
      <formula>#REF!="通过"</formula>
    </cfRule>
  </conditionalFormatting>
  <printOptions/>
  <pageMargins left="0.4326388888888889" right="0.275" top="0.4326388888888889" bottom="0.275" header="0.3145833333333333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Crystal</cp:lastModifiedBy>
  <dcterms:created xsi:type="dcterms:W3CDTF">2019-07-28T06:08:00Z</dcterms:created>
  <dcterms:modified xsi:type="dcterms:W3CDTF">2019-07-31T10:59:44Z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