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768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<sst xmlns="http://schemas.openxmlformats.org/spreadsheetml/2006/main" count="1050" uniqueCount="281">
  <si>
    <t>附件1：</t>
  </si>
  <si>
    <t>2019年连江县事业单位公开招聘岗位信息表</t>
  </si>
  <si>
    <t>主管部门</t>
  </si>
  <si>
    <t>序号</t>
  </si>
  <si>
    <t>招聘单位</t>
  </si>
  <si>
    <t>单位性质</t>
  </si>
  <si>
    <t>岗位代码</t>
  </si>
  <si>
    <t>岗位名称</t>
  </si>
  <si>
    <t>岗位类别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</si>
  <si>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</si>
  <si>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</si>
  <si>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</si>
  <si>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</si>
  <si>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</si>
  <si>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</si>
  <si>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</si>
  <si>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其他要求</t>
  </si>
  <si>
    <t>招考范围</t>
  </si>
  <si>
    <t>备注</t>
  </si>
  <si>
    <t>考试科目</t>
  </si>
  <si>
    <t>连江县
财政局</t>
  </si>
  <si>
    <t>连江县财政票据中心</t>
  </si>
  <si>
    <t>财政核拨</t>
  </si>
  <si>
    <t>0101</t>
  </si>
  <si>
    <t>会计</t>
  </si>
  <si>
    <t>管理</t>
  </si>
  <si>
    <t>本科及以上</t>
  </si>
  <si>
    <t>全日制普通院校毕业</t>
  </si>
  <si>
    <t>学士学位及以上</t>
  </si>
  <si>
    <t>男</t>
  </si>
  <si>
    <t>会计与审计类</t>
  </si>
  <si>
    <t>全省</t>
  </si>
  <si>
    <t>聘用后在本县最低服务年限5年</t>
  </si>
  <si>
    <t>公共科目笔试+面试</t>
  </si>
  <si>
    <t>0102</t>
  </si>
  <si>
    <t>专技</t>
  </si>
  <si>
    <t>女</t>
  </si>
  <si>
    <t>连江县非税收入服务中心</t>
  </si>
  <si>
    <t>0201</t>
  </si>
  <si>
    <t>0202</t>
  </si>
  <si>
    <t>连江县财政国库支付中心</t>
  </si>
  <si>
    <t>0301</t>
  </si>
  <si>
    <t>不限</t>
  </si>
  <si>
    <t>连江县农业农村局</t>
  </si>
  <si>
    <t>连江县经济作物技术推广站</t>
  </si>
  <si>
    <t>0401</t>
  </si>
  <si>
    <t>农作物技术推广</t>
  </si>
  <si>
    <t>植物生产类[除(植物）种质资源学、烟草（学）、种子科学与工程、应用生物科学、作物遗传育种、植保经济学、持续发展与推广学、土壤学、中草药栽培技术、烟草栽培技术、茶艺、绿色食品生产与检测、园艺技术、花卉与景观园艺专业]</t>
  </si>
  <si>
    <t>连江县农业局东岱镇畜牧兽医站</t>
  </si>
  <si>
    <t>0501</t>
  </si>
  <si>
    <t>畜牧兽医管理</t>
  </si>
  <si>
    <t>大专及以上</t>
  </si>
  <si>
    <t>动物生产类（除蚕学、蜂学、草业科学、特种动物养殖、蚕桑技术、实验动物养殖、特种经济动物饲养专业）
动物医学类（除兽药生产与营销、宠物养护与疫病防治、宠物医学专业）</t>
  </si>
  <si>
    <r>
      <t>连江县农业局</t>
    </r>
    <r>
      <rPr>
        <sz val="10"/>
        <rFont val="宋体"/>
        <family val="0"/>
      </rPr>
      <t>琯头</t>
    </r>
    <r>
      <rPr>
        <sz val="10"/>
        <rFont val="仿宋_GB2312"/>
        <family val="0"/>
      </rPr>
      <t>镇畜牧兽医站</t>
    </r>
  </si>
  <si>
    <t>0601</t>
  </si>
  <si>
    <t>连江县民政局</t>
  </si>
  <si>
    <t>连江县殡仪馆</t>
  </si>
  <si>
    <t>经费自给</t>
  </si>
  <si>
    <t>0701</t>
  </si>
  <si>
    <t>火化工</t>
  </si>
  <si>
    <t>具体岗位为火化工,体力工作及特殊岗位</t>
  </si>
  <si>
    <t>0702</t>
  </si>
  <si>
    <t>殡仪服务工</t>
  </si>
  <si>
    <t>具体岗位为骨灰管理员,体力工作及特殊岗位</t>
  </si>
  <si>
    <t>0703</t>
  </si>
  <si>
    <t>具体岗位为抬尸工,体力工作及特殊岗位</t>
  </si>
  <si>
    <t>连江县土地发展中心</t>
  </si>
  <si>
    <t>连江县征收中心</t>
  </si>
  <si>
    <t>0801</t>
  </si>
  <si>
    <t>房屋征收岗</t>
  </si>
  <si>
    <t>土建类、公共管理类</t>
  </si>
  <si>
    <t>0802</t>
  </si>
  <si>
    <t>财政金融类、会计与审计类</t>
  </si>
  <si>
    <t>连江县人民政府办公室</t>
  </si>
  <si>
    <t>连江县“智慧连江”管理服务中心</t>
  </si>
  <si>
    <t>0901</t>
  </si>
  <si>
    <t>数字城管系统管理员</t>
  </si>
  <si>
    <t>计算机多媒体技术类</t>
  </si>
  <si>
    <t>0902</t>
  </si>
  <si>
    <t>计算机系统管理</t>
  </si>
  <si>
    <t>计算机科学与技术类</t>
  </si>
  <si>
    <t>连江县政府信息公开和发展研究中心</t>
  </si>
  <si>
    <t>1001</t>
  </si>
  <si>
    <t>职员</t>
  </si>
  <si>
    <t>财政金融类</t>
  </si>
  <si>
    <t>1002</t>
  </si>
  <si>
    <t>连江县预警信息发布中心</t>
  </si>
  <si>
    <t>1101</t>
  </si>
  <si>
    <t>预警服务</t>
  </si>
  <si>
    <t>大气科学类（除大气物理学与大气环境、大气科学技术、大气探测技术、应用气象技术、防雷技术专业）</t>
  </si>
  <si>
    <t>1102</t>
  </si>
  <si>
    <t>地理科学类、      海洋科学类</t>
  </si>
  <si>
    <t>1103</t>
  </si>
  <si>
    <t>大气科学类</t>
  </si>
  <si>
    <t>连江县应急管理局</t>
  </si>
  <si>
    <t>连江县安全生产应急救援中心</t>
  </si>
  <si>
    <t>1201</t>
  </si>
  <si>
    <t>财务</t>
  </si>
  <si>
    <t>1202</t>
  </si>
  <si>
    <t>办公室职员</t>
  </si>
  <si>
    <t>中国语言文学类</t>
  </si>
  <si>
    <t>需24小时应急值守</t>
  </si>
  <si>
    <t>1203</t>
  </si>
  <si>
    <t>1204</t>
  </si>
  <si>
    <t>应急管理员</t>
  </si>
  <si>
    <t>环境安全技术类(除工业环保与安全技术、城市检测与工程技术、室内检测与控制技术专业)</t>
  </si>
  <si>
    <t>1205</t>
  </si>
  <si>
    <t>1206</t>
  </si>
  <si>
    <t>连江县水利局</t>
  </si>
  <si>
    <t>连江县敖江防洪堤中心</t>
  </si>
  <si>
    <t>1301</t>
  </si>
  <si>
    <t>堤防管理员</t>
  </si>
  <si>
    <t>水利类(除港口航道与海岸工程专业)</t>
  </si>
  <si>
    <t>连江县马鼻海堤站</t>
  </si>
  <si>
    <t>1401</t>
  </si>
  <si>
    <t>连江县工业和信息化局</t>
  </si>
  <si>
    <t>连江县第三产业服务中心</t>
  </si>
  <si>
    <t>1501</t>
  </si>
  <si>
    <t>连江县公安局</t>
  </si>
  <si>
    <t>连江县公安局文职人员中心</t>
  </si>
  <si>
    <t>1601</t>
  </si>
  <si>
    <t>宣传</t>
  </si>
  <si>
    <t>新闻传播学类</t>
  </si>
  <si>
    <t>1602</t>
  </si>
  <si>
    <t>内勤文秘</t>
  </si>
  <si>
    <t>1603</t>
  </si>
  <si>
    <t>网络维护</t>
  </si>
  <si>
    <t>连江县交通运输局</t>
  </si>
  <si>
    <t>连江县交通建设服务中心</t>
  </si>
  <si>
    <t>1701</t>
  </si>
  <si>
    <t>交通运输综合管理人员</t>
  </si>
  <si>
    <t>交通运输综合管理类</t>
  </si>
  <si>
    <t>连江县文化体育和旅游局</t>
  </si>
  <si>
    <t>连江县体育训练中心</t>
  </si>
  <si>
    <t>1801</t>
  </si>
  <si>
    <t>田径教练</t>
  </si>
  <si>
    <t>体育学类</t>
  </si>
  <si>
    <t>具有短跑或跨栏一级运动员及以上称号并具备以下条件之一：1.入选奥运会、亚运会中国代表团；2.获全国比赛前六名；3.获运动健将称号；4.获全省比赛第一名；5.所带队员获全省冠军。</t>
  </si>
  <si>
    <t>报考人数与招收人数比例在10：1以内的(含10：1）免笔试，在10：1以上须进行笔试，再按规定进入面试，聘用后在本县最低服务年限5年</t>
  </si>
  <si>
    <t>1802</t>
  </si>
  <si>
    <t>游泳教练</t>
  </si>
  <si>
    <t>具有游泳一级运动员及以上称号并具备以下条件之一：1.入选奥运会、亚运会中国代表团；2.获全国比赛前六名；3.获运动健将称号；4.获全省比赛第一名；5.所带队员获全省冠军。</t>
  </si>
  <si>
    <t>连江县图书馆</t>
  </si>
  <si>
    <t>1901</t>
  </si>
  <si>
    <t>图书管理员</t>
  </si>
  <si>
    <t>连江县文化馆</t>
  </si>
  <si>
    <t>2001</t>
  </si>
  <si>
    <t>群文管理员</t>
  </si>
  <si>
    <t>表演艺术类</t>
  </si>
  <si>
    <t>连江县
博物馆</t>
  </si>
  <si>
    <t>2101</t>
  </si>
  <si>
    <t>文博管理员</t>
  </si>
  <si>
    <t>历史学类、
中国语言文学类</t>
  </si>
  <si>
    <t>主要从事野外考古、调查等工作,聘用后在本县最低服务年限5年</t>
  </si>
  <si>
    <t>连江县司法局</t>
  </si>
  <si>
    <t>福建省连江县公证处</t>
  </si>
  <si>
    <t>2201</t>
  </si>
  <si>
    <t>公证人员</t>
  </si>
  <si>
    <t>法学类</t>
  </si>
  <si>
    <t>2202</t>
  </si>
  <si>
    <t>网络技术人员</t>
  </si>
  <si>
    <t>连江县卫生健康局</t>
  </si>
  <si>
    <t>连江县医院</t>
  </si>
  <si>
    <t>财政拨补</t>
  </si>
  <si>
    <t>2301</t>
  </si>
  <si>
    <t>计算机系统管理员</t>
  </si>
  <si>
    <t>计算机软件类</t>
  </si>
  <si>
    <t>连江县中医院</t>
  </si>
  <si>
    <t>2401</t>
  </si>
  <si>
    <t>文秘</t>
  </si>
  <si>
    <t>连江县坑园镇卫生院</t>
  </si>
  <si>
    <t>2501</t>
  </si>
  <si>
    <t>可门港医院使用,聘用后在本县最低服务年限5年</t>
  </si>
  <si>
    <t>2502</t>
  </si>
  <si>
    <t>连江县敖江镇卫生院</t>
  </si>
  <si>
    <t>2601</t>
  </si>
  <si>
    <t xml:space="preserve"> 会计与审计类</t>
  </si>
  <si>
    <t>连江长龙华侨农场</t>
  </si>
  <si>
    <t>2701</t>
  </si>
  <si>
    <t>会计与审计类、统计学类</t>
  </si>
  <si>
    <t>连江县可门经济开发区管理委员会</t>
  </si>
  <si>
    <t>连江县可门经济开发区特勤消防站</t>
  </si>
  <si>
    <t>2801</t>
  </si>
  <si>
    <t>消防技术人员</t>
  </si>
  <si>
    <t>化学类、环境安全技术类</t>
  </si>
  <si>
    <t>2802</t>
  </si>
  <si>
    <t>化工与制药类、环境生态类</t>
  </si>
  <si>
    <t>2803</t>
  </si>
  <si>
    <t>公安技术类、公共管理类</t>
  </si>
  <si>
    <t>福建省连江县审计局</t>
  </si>
  <si>
    <t>连江县乡镇审计中心</t>
  </si>
  <si>
    <t>2901</t>
  </si>
  <si>
    <t>审计员</t>
  </si>
  <si>
    <t>2902</t>
  </si>
  <si>
    <t>2903</t>
  </si>
  <si>
    <t>土建类[除建筑历史与理论、城市管理与监察、城镇建设、物业管理、物业设施管理、艺术设计（环境艺术方向）专业]</t>
  </si>
  <si>
    <t>连江县贵安温泉旅游区管理委员会</t>
  </si>
  <si>
    <t>3001</t>
  </si>
  <si>
    <t>3002</t>
  </si>
  <si>
    <t>园区规划</t>
  </si>
  <si>
    <t>地理科学类[除学科教学（地理）、地图学与地理信息系统、空间信息与数字技术专业]</t>
  </si>
  <si>
    <t>连江县山仔水利枢纽管理处</t>
  </si>
  <si>
    <t>连江县山仔水利枢纽中心</t>
  </si>
  <si>
    <t>3101</t>
  </si>
  <si>
    <t>水利水电技术人员</t>
  </si>
  <si>
    <t>电气自动化类(除生物医学工程、医学影像工程、医学信息工程、假肢矫形工程专业)</t>
  </si>
  <si>
    <t>3102</t>
  </si>
  <si>
    <t>水利类(除港口航道与海岸工程，港口、海岸及近海工程，港口海岸及治河工程，港口航道与治河工程专业)</t>
  </si>
  <si>
    <t>福建省连江县林业局</t>
  </si>
  <si>
    <t>连江县潘渡林业站</t>
  </si>
  <si>
    <t>3201</t>
  </si>
  <si>
    <t>林业技术人员</t>
  </si>
  <si>
    <t>森林资源类</t>
  </si>
  <si>
    <t>3202</t>
  </si>
  <si>
    <t>林业管理人员</t>
  </si>
  <si>
    <t>连江县东岱林业站</t>
  </si>
  <si>
    <t>3301</t>
  </si>
  <si>
    <t>连江县官坂林业站</t>
  </si>
  <si>
    <t>3401</t>
  </si>
  <si>
    <t>连江县筱埕林业站</t>
  </si>
  <si>
    <t>3501</t>
  </si>
  <si>
    <t>连江县住房和城乡建设局</t>
  </si>
  <si>
    <t>连江县城区建设中心</t>
  </si>
  <si>
    <t>3601</t>
  </si>
  <si>
    <t>专业技术人员</t>
  </si>
  <si>
    <t>土建类</t>
  </si>
  <si>
    <t>从事消防检查工作</t>
  </si>
  <si>
    <t>连江县房产服务中心</t>
  </si>
  <si>
    <t>3701</t>
  </si>
  <si>
    <t>从事房产管理服务相关工作</t>
  </si>
  <si>
    <t>连江县历史文化名街名村保护中心</t>
  </si>
  <si>
    <t>3801</t>
  </si>
  <si>
    <t>从事保护修复工作</t>
  </si>
  <si>
    <t>3802</t>
  </si>
  <si>
    <t>从事规划建设相关工作</t>
  </si>
  <si>
    <t>3803</t>
  </si>
  <si>
    <t>负责历史文化街区开发工作</t>
  </si>
  <si>
    <t>3804</t>
  </si>
  <si>
    <t>负责历史建筑保护工作</t>
  </si>
  <si>
    <t>连江县凤城镇人民政府</t>
  </si>
  <si>
    <t>连江县凤城镇财政所</t>
  </si>
  <si>
    <t>3901</t>
  </si>
  <si>
    <t>最低服务年限5年</t>
  </si>
  <si>
    <t>连江县筱埕镇人民政府</t>
  </si>
  <si>
    <t>连江县筱埕镇农业服务中心</t>
  </si>
  <si>
    <t>4001</t>
  </si>
  <si>
    <t>连江县苔菉镇人民政府</t>
  </si>
  <si>
    <t>连江县苔菉镇农业服务中心</t>
  </si>
  <si>
    <t>4101</t>
  </si>
  <si>
    <t>连江县苔菉镇财政所</t>
  </si>
  <si>
    <t>4201</t>
  </si>
  <si>
    <t>财政金融类、统计学类、会计与审计类</t>
  </si>
  <si>
    <t>连江县马鼻镇人民政府</t>
  </si>
  <si>
    <t>连江县马鼻镇财政所</t>
  </si>
  <si>
    <t>4301</t>
  </si>
  <si>
    <t>财务人员</t>
  </si>
  <si>
    <t>连江县晓澳镇人民政府</t>
  </si>
  <si>
    <t>连江县晓澳镇财政所</t>
  </si>
  <si>
    <t>4401</t>
  </si>
  <si>
    <t>连江县潘渡乡人民政府</t>
  </si>
  <si>
    <t>连江县潘渡乡文化服务中心</t>
  </si>
  <si>
    <t>4501</t>
  </si>
  <si>
    <t>计算机软件类（除软件测试、软件测试技术专业）</t>
  </si>
  <si>
    <t>连江县下宫乡人民政府</t>
  </si>
  <si>
    <t>连江县下宫乡财政所</t>
  </si>
  <si>
    <t>4601</t>
  </si>
  <si>
    <t>中共连江县委党校</t>
  </si>
  <si>
    <t>4701</t>
  </si>
  <si>
    <t>4702</t>
  </si>
  <si>
    <t>教员</t>
  </si>
  <si>
    <t>政治学类（除国际政治、外交学、国际文化交流、国际政治经济学、国际事务、国际事务与国际关系、欧洲事务与欧洲关系、国际关系专业）</t>
  </si>
  <si>
    <t>中共党员</t>
  </si>
  <si>
    <t>中共连江县委编办</t>
  </si>
  <si>
    <t>连江县机构编制政务中心</t>
  </si>
  <si>
    <t>4801</t>
  </si>
  <si>
    <t>4802</t>
  </si>
  <si>
    <t>中共连江县委组织部</t>
  </si>
  <si>
    <t>干部信息档案服务中心</t>
  </si>
  <si>
    <t>4901</t>
  </si>
  <si>
    <t>档案管理员</t>
  </si>
  <si>
    <t>图书档案学类（除情报学、图书情报硕士专业）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</si>
</sst>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仿宋_GB2312"/>
      <family val="0"/>
    </font>
    <font>
      <sz val="9"/>
      <name val="宋体"/>
      <family val="0"/>
    </font>
    <font>
      <sz val="9"/>
      <name val="仿宋_GB2312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10"/>
      <name val="仿宋_GB2312"/>
      <family val="0"/>
    </font>
    <font>
      <sz val="11"/>
      <color theme="1"/>
      <name val="Calibri"/>
      <family val="0"/>
    </font>
    <font>
      <sz val="10"/>
      <color rgb="FFFF0000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27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SheetLayoutView="100" zoomScalePageLayoutView="0" workbookViewId="0" topLeftCell="A79">
      <selection activeCell="L60" sqref="L60:L64"/>
    </sheetView>
  </sheetViews>
  <sheetFormatPr defaultColWidth="9.00390625" defaultRowHeight="14.25"/>
  <cols>
    <col min="1" max="1" width="9.00390625" style="0" customWidth="1"/>
    <col min="2" max="2" width="6.125" style="0" customWidth="1"/>
    <col min="3" max="4" width="9.00390625" style="0" customWidth="1"/>
    <col min="5" max="5" width="8.125" style="3" customWidth="1"/>
    <col min="6" max="7" width="9.00390625" style="0" customWidth="1"/>
    <col min="8" max="8" width="5.50390625" style="0" customWidth="1"/>
    <col min="9" max="9" width="7.125" style="0" customWidth="1"/>
    <col min="10" max="11" width="9.00390625" style="0" customWidth="1"/>
    <col min="12" max="12" width="6.875" style="0" customWidth="1"/>
    <col min="13" max="13" width="7.125" style="0" customWidth="1"/>
    <col min="14" max="14" width="16.00390625" style="0" customWidth="1"/>
    <col min="15" max="15" width="10.75390625" style="0" customWidth="1"/>
    <col min="16" max="16" width="6.75390625" style="0" customWidth="1"/>
  </cols>
  <sheetData>
    <row r="1" ht="15">
      <c r="A1" t="s">
        <v>0</v>
      </c>
    </row>
    <row r="2" spans="1:18" ht="30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8" s="1" customFormat="1" ht="48.75" customHeight="1">
      <c r="A4" s="25" t="s">
        <v>20</v>
      </c>
      <c r="B4" s="4">
        <v>1</v>
      </c>
      <c r="C4" s="25" t="s">
        <v>21</v>
      </c>
      <c r="D4" s="35" t="s">
        <v>22</v>
      </c>
      <c r="E4" s="6" t="s">
        <v>23</v>
      </c>
      <c r="F4" s="4" t="s">
        <v>24</v>
      </c>
      <c r="G4" s="5" t="s">
        <v>25</v>
      </c>
      <c r="H4" s="4">
        <v>1</v>
      </c>
      <c r="I4" s="4" t="s">
        <v>26</v>
      </c>
      <c r="J4" s="4" t="s">
        <v>27</v>
      </c>
      <c r="K4" s="4" t="s">
        <v>28</v>
      </c>
      <c r="L4" s="4" t="s">
        <v>29</v>
      </c>
      <c r="M4" s="4">
        <v>35</v>
      </c>
      <c r="N4" s="4" t="s">
        <v>30</v>
      </c>
      <c r="O4" s="4"/>
      <c r="P4" s="4" t="s">
        <v>31</v>
      </c>
      <c r="Q4" s="4" t="s">
        <v>32</v>
      </c>
      <c r="R4" s="4" t="s">
        <v>33</v>
      </c>
    </row>
    <row r="5" spans="1:18" s="1" customFormat="1" ht="48.75" customHeight="1">
      <c r="A5" s="25"/>
      <c r="B5" s="4">
        <v>2</v>
      </c>
      <c r="C5" s="25"/>
      <c r="D5" s="35"/>
      <c r="E5" s="6" t="s">
        <v>34</v>
      </c>
      <c r="F5" s="4" t="s">
        <v>24</v>
      </c>
      <c r="G5" s="5" t="s">
        <v>35</v>
      </c>
      <c r="H5" s="4">
        <v>1</v>
      </c>
      <c r="I5" s="4" t="s">
        <v>26</v>
      </c>
      <c r="J5" s="4" t="s">
        <v>27</v>
      </c>
      <c r="K5" s="4" t="s">
        <v>28</v>
      </c>
      <c r="L5" s="4" t="s">
        <v>36</v>
      </c>
      <c r="M5" s="4">
        <v>35</v>
      </c>
      <c r="N5" s="4" t="s">
        <v>30</v>
      </c>
      <c r="O5" s="4"/>
      <c r="P5" s="4" t="s">
        <v>31</v>
      </c>
      <c r="Q5" s="4" t="s">
        <v>32</v>
      </c>
      <c r="R5" s="4" t="s">
        <v>33</v>
      </c>
    </row>
    <row r="6" spans="1:18" s="2" customFormat="1" ht="48.75" customHeight="1">
      <c r="A6" s="25"/>
      <c r="B6" s="4">
        <v>3</v>
      </c>
      <c r="C6" s="25" t="s">
        <v>37</v>
      </c>
      <c r="D6" s="25" t="s">
        <v>22</v>
      </c>
      <c r="E6" s="6" t="s">
        <v>38</v>
      </c>
      <c r="F6" s="4" t="s">
        <v>24</v>
      </c>
      <c r="G6" s="4" t="s">
        <v>35</v>
      </c>
      <c r="H6" s="4">
        <v>1</v>
      </c>
      <c r="I6" s="4" t="s">
        <v>26</v>
      </c>
      <c r="J6" s="4" t="s">
        <v>27</v>
      </c>
      <c r="K6" s="4" t="s">
        <v>28</v>
      </c>
      <c r="L6" s="4" t="s">
        <v>29</v>
      </c>
      <c r="M6" s="4">
        <v>35</v>
      </c>
      <c r="N6" s="4" t="s">
        <v>30</v>
      </c>
      <c r="O6" s="4"/>
      <c r="P6" s="4" t="s">
        <v>31</v>
      </c>
      <c r="Q6" s="4" t="s">
        <v>32</v>
      </c>
      <c r="R6" s="4" t="s">
        <v>33</v>
      </c>
    </row>
    <row r="7" spans="1:18" s="2" customFormat="1" ht="48.75" customHeight="1">
      <c r="A7" s="25"/>
      <c r="B7" s="4">
        <v>4</v>
      </c>
      <c r="C7" s="25"/>
      <c r="D7" s="25"/>
      <c r="E7" s="6" t="s">
        <v>39</v>
      </c>
      <c r="F7" s="4" t="s">
        <v>24</v>
      </c>
      <c r="G7" s="4" t="s">
        <v>35</v>
      </c>
      <c r="H7" s="4">
        <v>1</v>
      </c>
      <c r="I7" s="4" t="s">
        <v>26</v>
      </c>
      <c r="J7" s="4" t="s">
        <v>27</v>
      </c>
      <c r="K7" s="4" t="s">
        <v>28</v>
      </c>
      <c r="L7" s="4" t="s">
        <v>36</v>
      </c>
      <c r="M7" s="4">
        <v>35</v>
      </c>
      <c r="N7" s="4" t="s">
        <v>30</v>
      </c>
      <c r="O7" s="4"/>
      <c r="P7" s="4" t="s">
        <v>31</v>
      </c>
      <c r="Q7" s="4" t="s">
        <v>32</v>
      </c>
      <c r="R7" s="4" t="s">
        <v>33</v>
      </c>
    </row>
    <row r="8" spans="1:18" s="2" customFormat="1" ht="48.75" customHeight="1">
      <c r="A8" s="25"/>
      <c r="B8" s="4">
        <v>5</v>
      </c>
      <c r="C8" s="4" t="s">
        <v>40</v>
      </c>
      <c r="D8" s="4" t="s">
        <v>22</v>
      </c>
      <c r="E8" s="6" t="s">
        <v>41</v>
      </c>
      <c r="F8" s="4" t="s">
        <v>24</v>
      </c>
      <c r="G8" s="5" t="s">
        <v>35</v>
      </c>
      <c r="H8" s="4">
        <v>1</v>
      </c>
      <c r="I8" s="4" t="s">
        <v>26</v>
      </c>
      <c r="J8" s="4" t="s">
        <v>27</v>
      </c>
      <c r="K8" s="4" t="s">
        <v>28</v>
      </c>
      <c r="L8" s="4" t="s">
        <v>42</v>
      </c>
      <c r="M8" s="4">
        <v>35</v>
      </c>
      <c r="N8" s="4" t="s">
        <v>30</v>
      </c>
      <c r="O8" s="4"/>
      <c r="P8" s="4" t="s">
        <v>31</v>
      </c>
      <c r="Q8" s="4" t="s">
        <v>32</v>
      </c>
      <c r="R8" s="4" t="s">
        <v>33</v>
      </c>
    </row>
    <row r="9" spans="1:18" s="2" customFormat="1" ht="165" customHeight="1">
      <c r="A9" s="25" t="s">
        <v>43</v>
      </c>
      <c r="B9" s="4">
        <v>6</v>
      </c>
      <c r="C9" s="4" t="s">
        <v>44</v>
      </c>
      <c r="D9" s="4" t="s">
        <v>22</v>
      </c>
      <c r="E9" s="6" t="s">
        <v>45</v>
      </c>
      <c r="F9" s="4" t="s">
        <v>46</v>
      </c>
      <c r="G9" s="4" t="s">
        <v>35</v>
      </c>
      <c r="H9" s="4">
        <v>1</v>
      </c>
      <c r="I9" s="4" t="s">
        <v>26</v>
      </c>
      <c r="J9" s="4" t="s">
        <v>27</v>
      </c>
      <c r="K9" s="4" t="s">
        <v>28</v>
      </c>
      <c r="L9" s="4" t="s">
        <v>42</v>
      </c>
      <c r="M9" s="4">
        <v>35</v>
      </c>
      <c r="N9" s="4" t="s">
        <v>47</v>
      </c>
      <c r="O9" s="4"/>
      <c r="P9" s="4" t="s">
        <v>31</v>
      </c>
      <c r="Q9" s="4" t="s">
        <v>32</v>
      </c>
      <c r="R9" s="4" t="s">
        <v>33</v>
      </c>
    </row>
    <row r="10" spans="1:18" s="2" customFormat="1" ht="127.5" customHeight="1">
      <c r="A10" s="26"/>
      <c r="B10" s="4">
        <v>7</v>
      </c>
      <c r="C10" s="4" t="s">
        <v>48</v>
      </c>
      <c r="D10" s="4" t="s">
        <v>22</v>
      </c>
      <c r="E10" s="6" t="s">
        <v>49</v>
      </c>
      <c r="F10" s="4" t="s">
        <v>50</v>
      </c>
      <c r="G10" s="4" t="s">
        <v>25</v>
      </c>
      <c r="H10" s="4">
        <v>1</v>
      </c>
      <c r="I10" s="4" t="s">
        <v>51</v>
      </c>
      <c r="J10" s="4" t="s">
        <v>27</v>
      </c>
      <c r="K10" s="4" t="s">
        <v>42</v>
      </c>
      <c r="L10" s="4" t="s">
        <v>42</v>
      </c>
      <c r="M10" s="4">
        <v>35</v>
      </c>
      <c r="N10" s="4" t="s">
        <v>52</v>
      </c>
      <c r="O10" s="4"/>
      <c r="P10" s="4" t="s">
        <v>31</v>
      </c>
      <c r="Q10" s="4" t="s">
        <v>32</v>
      </c>
      <c r="R10" s="4" t="s">
        <v>33</v>
      </c>
    </row>
    <row r="11" spans="1:18" s="2" customFormat="1" ht="135.75" customHeight="1">
      <c r="A11" s="7" t="s">
        <v>43</v>
      </c>
      <c r="B11" s="4">
        <v>8</v>
      </c>
      <c r="C11" s="4" t="s">
        <v>53</v>
      </c>
      <c r="D11" s="4" t="s">
        <v>22</v>
      </c>
      <c r="E11" s="6" t="s">
        <v>54</v>
      </c>
      <c r="F11" s="4" t="s">
        <v>50</v>
      </c>
      <c r="G11" s="4" t="s">
        <v>25</v>
      </c>
      <c r="H11" s="4">
        <v>1</v>
      </c>
      <c r="I11" s="4" t="s">
        <v>51</v>
      </c>
      <c r="J11" s="4" t="s">
        <v>27</v>
      </c>
      <c r="K11" s="4" t="s">
        <v>42</v>
      </c>
      <c r="L11" s="4" t="s">
        <v>42</v>
      </c>
      <c r="M11" s="4">
        <v>35</v>
      </c>
      <c r="N11" s="4" t="s">
        <v>52</v>
      </c>
      <c r="O11" s="4"/>
      <c r="P11" s="4" t="s">
        <v>31</v>
      </c>
      <c r="Q11" s="4" t="s">
        <v>32</v>
      </c>
      <c r="R11" s="4" t="s">
        <v>33</v>
      </c>
    </row>
    <row r="12" spans="1:18" s="2" customFormat="1" ht="48.75" customHeight="1">
      <c r="A12" s="25" t="s">
        <v>55</v>
      </c>
      <c r="B12" s="4">
        <v>9</v>
      </c>
      <c r="C12" s="25" t="s">
        <v>56</v>
      </c>
      <c r="D12" s="25" t="s">
        <v>57</v>
      </c>
      <c r="E12" s="6" t="s">
        <v>58</v>
      </c>
      <c r="F12" s="4" t="s">
        <v>59</v>
      </c>
      <c r="G12" s="4" t="s">
        <v>25</v>
      </c>
      <c r="H12" s="4">
        <v>1</v>
      </c>
      <c r="I12" s="4" t="s">
        <v>51</v>
      </c>
      <c r="J12" s="4" t="s">
        <v>42</v>
      </c>
      <c r="K12" s="4" t="s">
        <v>42</v>
      </c>
      <c r="L12" s="4" t="s">
        <v>29</v>
      </c>
      <c r="M12" s="4">
        <v>35</v>
      </c>
      <c r="N12" s="4" t="s">
        <v>42</v>
      </c>
      <c r="O12" s="4" t="s">
        <v>60</v>
      </c>
      <c r="P12" s="4" t="s">
        <v>31</v>
      </c>
      <c r="Q12" s="4" t="s">
        <v>32</v>
      </c>
      <c r="R12" s="4" t="s">
        <v>33</v>
      </c>
    </row>
    <row r="13" spans="1:18" s="2" customFormat="1" ht="48.75" customHeight="1">
      <c r="A13" s="25"/>
      <c r="B13" s="4">
        <v>10</v>
      </c>
      <c r="C13" s="25"/>
      <c r="D13" s="25"/>
      <c r="E13" s="6" t="s">
        <v>61</v>
      </c>
      <c r="F13" s="4" t="s">
        <v>62</v>
      </c>
      <c r="G13" s="4" t="s">
        <v>25</v>
      </c>
      <c r="H13" s="4">
        <v>1</v>
      </c>
      <c r="I13" s="4" t="s">
        <v>51</v>
      </c>
      <c r="J13" s="4" t="s">
        <v>42</v>
      </c>
      <c r="K13" s="4" t="s">
        <v>42</v>
      </c>
      <c r="L13" s="4" t="s">
        <v>29</v>
      </c>
      <c r="M13" s="4">
        <v>35</v>
      </c>
      <c r="N13" s="4" t="s">
        <v>42</v>
      </c>
      <c r="O13" s="4" t="s">
        <v>63</v>
      </c>
      <c r="P13" s="4" t="s">
        <v>31</v>
      </c>
      <c r="Q13" s="4" t="s">
        <v>32</v>
      </c>
      <c r="R13" s="4" t="s">
        <v>33</v>
      </c>
    </row>
    <row r="14" spans="1:18" s="2" customFormat="1" ht="48.75" customHeight="1">
      <c r="A14" s="25"/>
      <c r="B14" s="4">
        <v>11</v>
      </c>
      <c r="C14" s="25"/>
      <c r="D14" s="25"/>
      <c r="E14" s="6" t="s">
        <v>64</v>
      </c>
      <c r="F14" s="4" t="s">
        <v>62</v>
      </c>
      <c r="G14" s="4" t="s">
        <v>25</v>
      </c>
      <c r="H14" s="4">
        <v>1</v>
      </c>
      <c r="I14" s="4" t="s">
        <v>51</v>
      </c>
      <c r="J14" s="4" t="s">
        <v>42</v>
      </c>
      <c r="K14" s="4" t="s">
        <v>42</v>
      </c>
      <c r="L14" s="4" t="s">
        <v>29</v>
      </c>
      <c r="M14" s="4">
        <v>35</v>
      </c>
      <c r="N14" s="4" t="s">
        <v>42</v>
      </c>
      <c r="O14" s="4" t="s">
        <v>65</v>
      </c>
      <c r="P14" s="4" t="s">
        <v>31</v>
      </c>
      <c r="Q14" s="4" t="s">
        <v>32</v>
      </c>
      <c r="R14" s="4" t="s">
        <v>33</v>
      </c>
    </row>
    <row r="15" spans="1:18" s="2" customFormat="1" ht="48.75" customHeight="1">
      <c r="A15" s="25" t="s">
        <v>66</v>
      </c>
      <c r="B15" s="4">
        <v>12</v>
      </c>
      <c r="C15" s="25" t="s">
        <v>67</v>
      </c>
      <c r="D15" s="25" t="s">
        <v>22</v>
      </c>
      <c r="E15" s="6" t="s">
        <v>68</v>
      </c>
      <c r="F15" s="4" t="s">
        <v>69</v>
      </c>
      <c r="G15" s="5" t="s">
        <v>35</v>
      </c>
      <c r="H15" s="4">
        <v>1</v>
      </c>
      <c r="I15" s="4" t="s">
        <v>26</v>
      </c>
      <c r="J15" s="4" t="s">
        <v>27</v>
      </c>
      <c r="K15" s="4" t="s">
        <v>28</v>
      </c>
      <c r="L15" s="5" t="s">
        <v>42</v>
      </c>
      <c r="M15" s="4">
        <v>35</v>
      </c>
      <c r="N15" s="4" t="s">
        <v>70</v>
      </c>
      <c r="O15" s="5"/>
      <c r="P15" s="4" t="s">
        <v>31</v>
      </c>
      <c r="Q15" s="4" t="s">
        <v>32</v>
      </c>
      <c r="R15" s="4" t="s">
        <v>33</v>
      </c>
    </row>
    <row r="16" spans="1:18" s="2" customFormat="1" ht="48.75" customHeight="1">
      <c r="A16" s="25"/>
      <c r="B16" s="4">
        <v>13</v>
      </c>
      <c r="C16" s="25"/>
      <c r="D16" s="25"/>
      <c r="E16" s="6" t="s">
        <v>71</v>
      </c>
      <c r="F16" s="4" t="s">
        <v>24</v>
      </c>
      <c r="G16" s="5" t="s">
        <v>25</v>
      </c>
      <c r="H16" s="4">
        <v>1</v>
      </c>
      <c r="I16" s="4" t="s">
        <v>26</v>
      </c>
      <c r="J16" s="4" t="s">
        <v>27</v>
      </c>
      <c r="K16" s="4" t="s">
        <v>28</v>
      </c>
      <c r="L16" s="5" t="s">
        <v>42</v>
      </c>
      <c r="M16" s="4">
        <v>35</v>
      </c>
      <c r="N16" s="4" t="s">
        <v>72</v>
      </c>
      <c r="O16" s="5"/>
      <c r="P16" s="4" t="s">
        <v>31</v>
      </c>
      <c r="Q16" s="4" t="s">
        <v>32</v>
      </c>
      <c r="R16" s="4" t="s">
        <v>33</v>
      </c>
    </row>
    <row r="17" spans="1:18" s="2" customFormat="1" ht="48.75" customHeight="1">
      <c r="A17" s="27" t="s">
        <v>73</v>
      </c>
      <c r="B17" s="4">
        <v>14</v>
      </c>
      <c r="C17" s="25" t="s">
        <v>74</v>
      </c>
      <c r="D17" s="25" t="s">
        <v>22</v>
      </c>
      <c r="E17" s="6" t="s">
        <v>75</v>
      </c>
      <c r="F17" s="4" t="s">
        <v>76</v>
      </c>
      <c r="G17" s="5" t="s">
        <v>25</v>
      </c>
      <c r="H17" s="4">
        <v>1</v>
      </c>
      <c r="I17" s="4" t="s">
        <v>26</v>
      </c>
      <c r="J17" s="4" t="s">
        <v>27</v>
      </c>
      <c r="K17" s="4" t="s">
        <v>28</v>
      </c>
      <c r="L17" s="5" t="s">
        <v>42</v>
      </c>
      <c r="M17" s="4">
        <v>35</v>
      </c>
      <c r="N17" s="4" t="s">
        <v>77</v>
      </c>
      <c r="O17" s="4"/>
      <c r="P17" s="4" t="s">
        <v>31</v>
      </c>
      <c r="Q17" s="4" t="s">
        <v>32</v>
      </c>
      <c r="R17" s="4" t="s">
        <v>33</v>
      </c>
    </row>
    <row r="18" spans="1:18" s="2" customFormat="1" ht="48.75" customHeight="1">
      <c r="A18" s="28"/>
      <c r="B18" s="4">
        <v>15</v>
      </c>
      <c r="C18" s="25"/>
      <c r="D18" s="25"/>
      <c r="E18" s="6" t="s">
        <v>78</v>
      </c>
      <c r="F18" s="4" t="s">
        <v>79</v>
      </c>
      <c r="G18" s="4" t="s">
        <v>35</v>
      </c>
      <c r="H18" s="4">
        <v>1</v>
      </c>
      <c r="I18" s="4" t="s">
        <v>26</v>
      </c>
      <c r="J18" s="4" t="s">
        <v>27</v>
      </c>
      <c r="K18" s="4" t="s">
        <v>28</v>
      </c>
      <c r="L18" s="5" t="s">
        <v>42</v>
      </c>
      <c r="M18" s="4">
        <v>35</v>
      </c>
      <c r="N18" s="4" t="s">
        <v>80</v>
      </c>
      <c r="O18" s="4"/>
      <c r="P18" s="4" t="s">
        <v>31</v>
      </c>
      <c r="Q18" s="4" t="s">
        <v>32</v>
      </c>
      <c r="R18" s="4" t="s">
        <v>33</v>
      </c>
    </row>
    <row r="19" spans="1:18" s="2" customFormat="1" ht="48.75" customHeight="1">
      <c r="A19" s="28"/>
      <c r="B19" s="4">
        <v>16</v>
      </c>
      <c r="C19" s="27" t="s">
        <v>81</v>
      </c>
      <c r="D19" s="25" t="s">
        <v>22</v>
      </c>
      <c r="E19" s="6" t="s">
        <v>82</v>
      </c>
      <c r="F19" s="4" t="s">
        <v>83</v>
      </c>
      <c r="G19" s="5" t="s">
        <v>25</v>
      </c>
      <c r="H19" s="4">
        <v>1</v>
      </c>
      <c r="I19" s="4" t="s">
        <v>26</v>
      </c>
      <c r="J19" s="4" t="s">
        <v>27</v>
      </c>
      <c r="K19" s="4" t="s">
        <v>28</v>
      </c>
      <c r="L19" s="4" t="s">
        <v>29</v>
      </c>
      <c r="M19" s="4">
        <v>35</v>
      </c>
      <c r="N19" s="4" t="s">
        <v>84</v>
      </c>
      <c r="O19" s="4"/>
      <c r="P19" s="4" t="s">
        <v>31</v>
      </c>
      <c r="Q19" s="4" t="s">
        <v>32</v>
      </c>
      <c r="R19" s="4" t="s">
        <v>33</v>
      </c>
    </row>
    <row r="20" spans="1:18" s="2" customFormat="1" ht="48.75" customHeight="1">
      <c r="A20" s="28"/>
      <c r="B20" s="4">
        <v>17</v>
      </c>
      <c r="C20" s="29"/>
      <c r="D20" s="25"/>
      <c r="E20" s="6" t="s">
        <v>85</v>
      </c>
      <c r="F20" s="4" t="s">
        <v>83</v>
      </c>
      <c r="G20" s="5" t="s">
        <v>25</v>
      </c>
      <c r="H20" s="4">
        <v>1</v>
      </c>
      <c r="I20" s="4" t="s">
        <v>26</v>
      </c>
      <c r="J20" s="4" t="s">
        <v>27</v>
      </c>
      <c r="K20" s="4" t="s">
        <v>28</v>
      </c>
      <c r="L20" s="4" t="s">
        <v>36</v>
      </c>
      <c r="M20" s="4">
        <v>35</v>
      </c>
      <c r="N20" s="4" t="s">
        <v>84</v>
      </c>
      <c r="O20" s="4"/>
      <c r="P20" s="4" t="s">
        <v>31</v>
      </c>
      <c r="Q20" s="4" t="s">
        <v>32</v>
      </c>
      <c r="R20" s="4" t="s">
        <v>33</v>
      </c>
    </row>
    <row r="21" spans="1:18" s="2" customFormat="1" ht="87" customHeight="1">
      <c r="A21" s="28"/>
      <c r="B21" s="4">
        <v>18</v>
      </c>
      <c r="C21" s="25" t="s">
        <v>86</v>
      </c>
      <c r="D21" s="25" t="s">
        <v>22</v>
      </c>
      <c r="E21" s="6" t="s">
        <v>87</v>
      </c>
      <c r="F21" s="4" t="s">
        <v>88</v>
      </c>
      <c r="G21" s="5" t="s">
        <v>35</v>
      </c>
      <c r="H21" s="4">
        <v>1</v>
      </c>
      <c r="I21" s="4" t="s">
        <v>26</v>
      </c>
      <c r="J21" s="4" t="s">
        <v>42</v>
      </c>
      <c r="K21" s="4" t="s">
        <v>28</v>
      </c>
      <c r="L21" s="5" t="s">
        <v>42</v>
      </c>
      <c r="M21" s="4">
        <v>30</v>
      </c>
      <c r="N21" s="4" t="s">
        <v>89</v>
      </c>
      <c r="O21" s="4"/>
      <c r="P21" s="4" t="s">
        <v>31</v>
      </c>
      <c r="Q21" s="4" t="s">
        <v>32</v>
      </c>
      <c r="R21" s="5" t="s">
        <v>33</v>
      </c>
    </row>
    <row r="22" spans="1:18" s="2" customFormat="1" ht="48.75" customHeight="1">
      <c r="A22" s="28"/>
      <c r="B22" s="4">
        <v>19</v>
      </c>
      <c r="C22" s="25"/>
      <c r="D22" s="25"/>
      <c r="E22" s="6" t="s">
        <v>90</v>
      </c>
      <c r="F22" s="4" t="s">
        <v>88</v>
      </c>
      <c r="G22" s="5" t="s">
        <v>35</v>
      </c>
      <c r="H22" s="4">
        <v>1</v>
      </c>
      <c r="I22" s="4" t="s">
        <v>26</v>
      </c>
      <c r="J22" s="4" t="s">
        <v>27</v>
      </c>
      <c r="K22" s="4" t="s">
        <v>28</v>
      </c>
      <c r="L22" s="5" t="s">
        <v>42</v>
      </c>
      <c r="M22" s="4">
        <v>30</v>
      </c>
      <c r="N22" s="4" t="s">
        <v>91</v>
      </c>
      <c r="O22" s="4"/>
      <c r="P22" s="4" t="s">
        <v>31</v>
      </c>
      <c r="Q22" s="4" t="s">
        <v>32</v>
      </c>
      <c r="R22" s="5" t="s">
        <v>33</v>
      </c>
    </row>
    <row r="23" spans="1:18" s="2" customFormat="1" ht="48.75" customHeight="1">
      <c r="A23" s="29"/>
      <c r="B23" s="4">
        <v>20</v>
      </c>
      <c r="C23" s="25"/>
      <c r="D23" s="25"/>
      <c r="E23" s="6" t="s">
        <v>92</v>
      </c>
      <c r="F23" s="4" t="s">
        <v>88</v>
      </c>
      <c r="G23" s="5" t="s">
        <v>35</v>
      </c>
      <c r="H23" s="4">
        <v>1</v>
      </c>
      <c r="I23" s="4" t="s">
        <v>26</v>
      </c>
      <c r="J23" s="4" t="s">
        <v>42</v>
      </c>
      <c r="K23" s="4" t="s">
        <v>28</v>
      </c>
      <c r="L23" s="5" t="s">
        <v>42</v>
      </c>
      <c r="M23" s="4">
        <v>30</v>
      </c>
      <c r="N23" s="4" t="s">
        <v>93</v>
      </c>
      <c r="O23" s="4"/>
      <c r="P23" s="4" t="s">
        <v>31</v>
      </c>
      <c r="Q23" s="4" t="s">
        <v>32</v>
      </c>
      <c r="R23" s="4" t="s">
        <v>33</v>
      </c>
    </row>
    <row r="24" spans="1:18" s="2" customFormat="1" ht="48.75" customHeight="1">
      <c r="A24" s="25" t="s">
        <v>94</v>
      </c>
      <c r="B24" s="4">
        <v>21</v>
      </c>
      <c r="C24" s="25" t="s">
        <v>95</v>
      </c>
      <c r="D24" s="25" t="s">
        <v>22</v>
      </c>
      <c r="E24" s="6" t="s">
        <v>96</v>
      </c>
      <c r="F24" s="4" t="s">
        <v>97</v>
      </c>
      <c r="G24" s="5" t="s">
        <v>35</v>
      </c>
      <c r="H24" s="4">
        <v>1</v>
      </c>
      <c r="I24" s="4" t="s">
        <v>26</v>
      </c>
      <c r="J24" s="4" t="s">
        <v>27</v>
      </c>
      <c r="K24" s="4" t="s">
        <v>28</v>
      </c>
      <c r="L24" s="5" t="s">
        <v>42</v>
      </c>
      <c r="M24" s="4">
        <v>30</v>
      </c>
      <c r="N24" s="4" t="s">
        <v>30</v>
      </c>
      <c r="O24" s="4"/>
      <c r="P24" s="4" t="s">
        <v>31</v>
      </c>
      <c r="Q24" s="4" t="s">
        <v>32</v>
      </c>
      <c r="R24" s="4" t="s">
        <v>33</v>
      </c>
    </row>
    <row r="25" spans="1:18" s="2" customFormat="1" ht="48.75" customHeight="1">
      <c r="A25" s="25"/>
      <c r="B25" s="4">
        <v>22</v>
      </c>
      <c r="C25" s="25"/>
      <c r="D25" s="25"/>
      <c r="E25" s="6" t="s">
        <v>98</v>
      </c>
      <c r="F25" s="4" t="s">
        <v>99</v>
      </c>
      <c r="G25" s="4" t="s">
        <v>25</v>
      </c>
      <c r="H25" s="4">
        <v>1</v>
      </c>
      <c r="I25" s="4" t="s">
        <v>26</v>
      </c>
      <c r="J25" s="4" t="s">
        <v>27</v>
      </c>
      <c r="K25" s="4" t="s">
        <v>28</v>
      </c>
      <c r="L25" s="4" t="s">
        <v>29</v>
      </c>
      <c r="M25" s="4">
        <v>30</v>
      </c>
      <c r="N25" s="4" t="s">
        <v>100</v>
      </c>
      <c r="O25" s="12" t="s">
        <v>101</v>
      </c>
      <c r="P25" s="4" t="s">
        <v>31</v>
      </c>
      <c r="Q25" s="4" t="s">
        <v>32</v>
      </c>
      <c r="R25" s="4" t="s">
        <v>33</v>
      </c>
    </row>
    <row r="26" spans="1:18" s="2" customFormat="1" ht="48.75" customHeight="1">
      <c r="A26" s="25"/>
      <c r="B26" s="4">
        <v>23</v>
      </c>
      <c r="C26" s="25"/>
      <c r="D26" s="25"/>
      <c r="E26" s="6" t="s">
        <v>102</v>
      </c>
      <c r="F26" s="4" t="s">
        <v>99</v>
      </c>
      <c r="G26" s="4" t="s">
        <v>25</v>
      </c>
      <c r="H26" s="4">
        <v>1</v>
      </c>
      <c r="I26" s="4" t="s">
        <v>26</v>
      </c>
      <c r="J26" s="4" t="s">
        <v>27</v>
      </c>
      <c r="K26" s="4" t="s">
        <v>28</v>
      </c>
      <c r="L26" s="4" t="s">
        <v>36</v>
      </c>
      <c r="M26" s="4">
        <v>30</v>
      </c>
      <c r="N26" s="4" t="s">
        <v>100</v>
      </c>
      <c r="O26" s="12" t="s">
        <v>101</v>
      </c>
      <c r="P26" s="4" t="s">
        <v>31</v>
      </c>
      <c r="Q26" s="4" t="s">
        <v>32</v>
      </c>
      <c r="R26" s="4" t="s">
        <v>33</v>
      </c>
    </row>
    <row r="27" spans="1:18" s="2" customFormat="1" ht="72.75" customHeight="1">
      <c r="A27" s="25"/>
      <c r="B27" s="4">
        <v>24</v>
      </c>
      <c r="C27" s="25"/>
      <c r="D27" s="25"/>
      <c r="E27" s="6" t="s">
        <v>103</v>
      </c>
      <c r="F27" s="4" t="s">
        <v>104</v>
      </c>
      <c r="G27" s="4" t="s">
        <v>35</v>
      </c>
      <c r="H27" s="4">
        <v>1</v>
      </c>
      <c r="I27" s="4" t="s">
        <v>26</v>
      </c>
      <c r="J27" s="4" t="s">
        <v>27</v>
      </c>
      <c r="K27" s="4" t="s">
        <v>28</v>
      </c>
      <c r="L27" s="4" t="s">
        <v>29</v>
      </c>
      <c r="M27" s="4">
        <v>30</v>
      </c>
      <c r="N27" s="4" t="s">
        <v>105</v>
      </c>
      <c r="O27" s="12" t="s">
        <v>101</v>
      </c>
      <c r="P27" s="4" t="s">
        <v>31</v>
      </c>
      <c r="Q27" s="4" t="s">
        <v>32</v>
      </c>
      <c r="R27" s="4" t="s">
        <v>33</v>
      </c>
    </row>
    <row r="28" spans="1:18" s="2" customFormat="1" ht="69.75" customHeight="1">
      <c r="A28" s="25"/>
      <c r="B28" s="4">
        <v>25</v>
      </c>
      <c r="C28" s="25"/>
      <c r="D28" s="25"/>
      <c r="E28" s="6" t="s">
        <v>106</v>
      </c>
      <c r="F28" s="4" t="s">
        <v>104</v>
      </c>
      <c r="G28" s="4" t="s">
        <v>35</v>
      </c>
      <c r="H28" s="4">
        <v>1</v>
      </c>
      <c r="I28" s="4" t="s">
        <v>26</v>
      </c>
      <c r="J28" s="4" t="s">
        <v>27</v>
      </c>
      <c r="K28" s="4" t="s">
        <v>28</v>
      </c>
      <c r="L28" s="4" t="s">
        <v>36</v>
      </c>
      <c r="M28" s="4">
        <v>30</v>
      </c>
      <c r="N28" s="4" t="s">
        <v>105</v>
      </c>
      <c r="O28" s="12" t="s">
        <v>101</v>
      </c>
      <c r="P28" s="4" t="s">
        <v>31</v>
      </c>
      <c r="Q28" s="4" t="s">
        <v>32</v>
      </c>
      <c r="R28" s="4" t="s">
        <v>33</v>
      </c>
    </row>
    <row r="29" spans="1:18" s="2" customFormat="1" ht="48.75" customHeight="1">
      <c r="A29" s="25"/>
      <c r="B29" s="4">
        <v>26</v>
      </c>
      <c r="C29" s="25"/>
      <c r="D29" s="25"/>
      <c r="E29" s="6" t="s">
        <v>107</v>
      </c>
      <c r="F29" s="4" t="s">
        <v>104</v>
      </c>
      <c r="G29" s="4" t="s">
        <v>35</v>
      </c>
      <c r="H29" s="4">
        <v>1</v>
      </c>
      <c r="I29" s="4" t="s">
        <v>26</v>
      </c>
      <c r="J29" s="4" t="s">
        <v>27</v>
      </c>
      <c r="K29" s="4" t="s">
        <v>28</v>
      </c>
      <c r="L29" s="5" t="s">
        <v>42</v>
      </c>
      <c r="M29" s="4">
        <v>30</v>
      </c>
      <c r="N29" s="4" t="s">
        <v>42</v>
      </c>
      <c r="O29" s="12" t="s">
        <v>101</v>
      </c>
      <c r="P29" s="4" t="s">
        <v>31</v>
      </c>
      <c r="Q29" s="4" t="s">
        <v>32</v>
      </c>
      <c r="R29" s="4" t="s">
        <v>33</v>
      </c>
    </row>
    <row r="30" spans="1:18" s="2" customFormat="1" ht="48.75" customHeight="1">
      <c r="A30" s="25" t="s">
        <v>108</v>
      </c>
      <c r="B30" s="4">
        <v>27</v>
      </c>
      <c r="C30" s="4" t="s">
        <v>109</v>
      </c>
      <c r="D30" s="4" t="s">
        <v>22</v>
      </c>
      <c r="E30" s="6" t="s">
        <v>110</v>
      </c>
      <c r="F30" s="4" t="s">
        <v>111</v>
      </c>
      <c r="G30" s="4" t="s">
        <v>35</v>
      </c>
      <c r="H30" s="4">
        <v>2</v>
      </c>
      <c r="I30" s="4" t="s">
        <v>26</v>
      </c>
      <c r="J30" s="4" t="s">
        <v>27</v>
      </c>
      <c r="K30" s="4" t="s">
        <v>28</v>
      </c>
      <c r="L30" s="5" t="s">
        <v>42</v>
      </c>
      <c r="M30" s="4">
        <v>35</v>
      </c>
      <c r="N30" s="4" t="s">
        <v>112</v>
      </c>
      <c r="O30" s="4"/>
      <c r="P30" s="4" t="s">
        <v>31</v>
      </c>
      <c r="Q30" s="4" t="s">
        <v>32</v>
      </c>
      <c r="R30" s="4" t="s">
        <v>33</v>
      </c>
    </row>
    <row r="31" spans="1:18" s="2" customFormat="1" ht="48.75" customHeight="1">
      <c r="A31" s="25"/>
      <c r="B31" s="4">
        <v>28</v>
      </c>
      <c r="C31" s="4" t="s">
        <v>113</v>
      </c>
      <c r="D31" s="4" t="s">
        <v>22</v>
      </c>
      <c r="E31" s="6" t="s">
        <v>114</v>
      </c>
      <c r="F31" s="4" t="s">
        <v>111</v>
      </c>
      <c r="G31" s="4" t="s">
        <v>35</v>
      </c>
      <c r="H31" s="4">
        <v>1</v>
      </c>
      <c r="I31" s="4" t="s">
        <v>26</v>
      </c>
      <c r="J31" s="4" t="s">
        <v>27</v>
      </c>
      <c r="K31" s="4" t="s">
        <v>28</v>
      </c>
      <c r="L31" s="5" t="s">
        <v>42</v>
      </c>
      <c r="M31" s="4">
        <v>35</v>
      </c>
      <c r="N31" s="4" t="s">
        <v>112</v>
      </c>
      <c r="O31" s="4"/>
      <c r="P31" s="4" t="s">
        <v>31</v>
      </c>
      <c r="Q31" s="4" t="s">
        <v>32</v>
      </c>
      <c r="R31" s="4" t="s">
        <v>33</v>
      </c>
    </row>
    <row r="32" spans="1:18" s="2" customFormat="1" ht="48.75" customHeight="1">
      <c r="A32" s="4" t="s">
        <v>115</v>
      </c>
      <c r="B32" s="4">
        <v>29</v>
      </c>
      <c r="C32" s="4" t="s">
        <v>116</v>
      </c>
      <c r="D32" s="4" t="s">
        <v>22</v>
      </c>
      <c r="E32" s="6" t="s">
        <v>117</v>
      </c>
      <c r="F32" s="4" t="s">
        <v>24</v>
      </c>
      <c r="G32" s="5" t="s">
        <v>35</v>
      </c>
      <c r="H32" s="4">
        <v>1</v>
      </c>
      <c r="I32" s="4" t="s">
        <v>26</v>
      </c>
      <c r="J32" s="4" t="s">
        <v>27</v>
      </c>
      <c r="K32" s="4" t="s">
        <v>28</v>
      </c>
      <c r="L32" s="5" t="s">
        <v>42</v>
      </c>
      <c r="M32" s="4">
        <v>35</v>
      </c>
      <c r="N32" s="4" t="s">
        <v>30</v>
      </c>
      <c r="O32" s="4"/>
      <c r="P32" s="4" t="s">
        <v>31</v>
      </c>
      <c r="Q32" s="4" t="s">
        <v>32</v>
      </c>
      <c r="R32" s="4" t="s">
        <v>33</v>
      </c>
    </row>
    <row r="33" spans="1:18" s="2" customFormat="1" ht="48.75" customHeight="1">
      <c r="A33" s="25" t="s">
        <v>118</v>
      </c>
      <c r="B33" s="4">
        <v>30</v>
      </c>
      <c r="C33" s="25" t="s">
        <v>119</v>
      </c>
      <c r="D33" s="25" t="s">
        <v>22</v>
      </c>
      <c r="E33" s="6" t="s">
        <v>120</v>
      </c>
      <c r="F33" s="10" t="s">
        <v>121</v>
      </c>
      <c r="G33" s="5" t="s">
        <v>25</v>
      </c>
      <c r="H33" s="4">
        <v>1</v>
      </c>
      <c r="I33" s="4" t="s">
        <v>26</v>
      </c>
      <c r="J33" s="4" t="s">
        <v>27</v>
      </c>
      <c r="K33" s="4" t="s">
        <v>28</v>
      </c>
      <c r="L33" s="5" t="s">
        <v>42</v>
      </c>
      <c r="M33" s="4">
        <v>30</v>
      </c>
      <c r="N33" s="10" t="s">
        <v>122</v>
      </c>
      <c r="O33" s="4"/>
      <c r="P33" s="4" t="s">
        <v>31</v>
      </c>
      <c r="Q33" s="4" t="s">
        <v>32</v>
      </c>
      <c r="R33" s="4" t="s">
        <v>33</v>
      </c>
    </row>
    <row r="34" spans="1:18" s="2" customFormat="1" ht="48.75" customHeight="1">
      <c r="A34" s="25"/>
      <c r="B34" s="4">
        <v>31</v>
      </c>
      <c r="C34" s="25"/>
      <c r="D34" s="25"/>
      <c r="E34" s="6" t="s">
        <v>123</v>
      </c>
      <c r="F34" s="4" t="s">
        <v>124</v>
      </c>
      <c r="G34" s="4" t="s">
        <v>25</v>
      </c>
      <c r="H34" s="4">
        <v>3</v>
      </c>
      <c r="I34" s="4" t="s">
        <v>26</v>
      </c>
      <c r="J34" s="4" t="s">
        <v>27</v>
      </c>
      <c r="K34" s="4" t="s">
        <v>28</v>
      </c>
      <c r="L34" s="5" t="s">
        <v>42</v>
      </c>
      <c r="M34" s="4">
        <v>30</v>
      </c>
      <c r="N34" s="4" t="s">
        <v>100</v>
      </c>
      <c r="O34" s="4"/>
      <c r="P34" s="4" t="s">
        <v>31</v>
      </c>
      <c r="Q34" s="4" t="s">
        <v>32</v>
      </c>
      <c r="R34" s="4" t="s">
        <v>33</v>
      </c>
    </row>
    <row r="35" spans="1:18" s="2" customFormat="1" ht="48.75" customHeight="1">
      <c r="A35" s="25"/>
      <c r="B35" s="4">
        <v>32</v>
      </c>
      <c r="C35" s="25"/>
      <c r="D35" s="25"/>
      <c r="E35" s="6" t="s">
        <v>125</v>
      </c>
      <c r="F35" s="4" t="s">
        <v>126</v>
      </c>
      <c r="G35" s="4" t="s">
        <v>35</v>
      </c>
      <c r="H35" s="4">
        <v>1</v>
      </c>
      <c r="I35" s="4" t="s">
        <v>26</v>
      </c>
      <c r="J35" s="4" t="s">
        <v>27</v>
      </c>
      <c r="K35" s="4" t="s">
        <v>28</v>
      </c>
      <c r="L35" s="5" t="s">
        <v>42</v>
      </c>
      <c r="M35" s="4">
        <v>30</v>
      </c>
      <c r="N35" s="4" t="s">
        <v>80</v>
      </c>
      <c r="O35" s="4"/>
      <c r="P35" s="4" t="s">
        <v>31</v>
      </c>
      <c r="Q35" s="4" t="s">
        <v>32</v>
      </c>
      <c r="R35" s="4" t="s">
        <v>33</v>
      </c>
    </row>
    <row r="36" spans="1:18" s="2" customFormat="1" ht="48.75" customHeight="1">
      <c r="A36" s="4" t="s">
        <v>127</v>
      </c>
      <c r="B36" s="4">
        <v>33</v>
      </c>
      <c r="C36" s="4" t="s">
        <v>128</v>
      </c>
      <c r="D36" s="4" t="s">
        <v>22</v>
      </c>
      <c r="E36" s="6" t="s">
        <v>129</v>
      </c>
      <c r="F36" s="4" t="s">
        <v>130</v>
      </c>
      <c r="G36" s="4" t="s">
        <v>25</v>
      </c>
      <c r="H36" s="4">
        <v>2</v>
      </c>
      <c r="I36" s="4" t="s">
        <v>26</v>
      </c>
      <c r="J36" s="4" t="s">
        <v>42</v>
      </c>
      <c r="K36" s="4" t="s">
        <v>42</v>
      </c>
      <c r="L36" s="5" t="s">
        <v>42</v>
      </c>
      <c r="M36" s="4">
        <v>35</v>
      </c>
      <c r="N36" s="4" t="s">
        <v>131</v>
      </c>
      <c r="O36" s="4"/>
      <c r="P36" s="4" t="s">
        <v>31</v>
      </c>
      <c r="Q36" s="4" t="s">
        <v>32</v>
      </c>
      <c r="R36" s="4" t="s">
        <v>33</v>
      </c>
    </row>
    <row r="37" spans="1:18" s="2" customFormat="1" ht="195" customHeight="1">
      <c r="A37" s="25" t="s">
        <v>132</v>
      </c>
      <c r="B37" s="4">
        <v>34</v>
      </c>
      <c r="C37" s="25" t="s">
        <v>133</v>
      </c>
      <c r="D37" s="25" t="s">
        <v>22</v>
      </c>
      <c r="E37" s="6" t="s">
        <v>134</v>
      </c>
      <c r="F37" s="4" t="s">
        <v>135</v>
      </c>
      <c r="G37" s="5" t="s">
        <v>35</v>
      </c>
      <c r="H37" s="4">
        <v>1</v>
      </c>
      <c r="I37" s="4" t="s">
        <v>26</v>
      </c>
      <c r="J37" s="4" t="s">
        <v>27</v>
      </c>
      <c r="K37" s="4" t="s">
        <v>28</v>
      </c>
      <c r="L37" s="4" t="s">
        <v>29</v>
      </c>
      <c r="M37" s="4">
        <v>30</v>
      </c>
      <c r="N37" s="4" t="s">
        <v>136</v>
      </c>
      <c r="O37" s="12" t="s">
        <v>137</v>
      </c>
      <c r="P37" s="4" t="s">
        <v>31</v>
      </c>
      <c r="Q37" s="12" t="s">
        <v>138</v>
      </c>
      <c r="R37" s="4" t="s">
        <v>33</v>
      </c>
    </row>
    <row r="38" spans="1:18" s="2" customFormat="1" ht="213" customHeight="1">
      <c r="A38" s="25"/>
      <c r="B38" s="4">
        <v>35</v>
      </c>
      <c r="C38" s="25"/>
      <c r="D38" s="25"/>
      <c r="E38" s="6" t="s">
        <v>139</v>
      </c>
      <c r="F38" s="4" t="s">
        <v>140</v>
      </c>
      <c r="G38" s="4" t="s">
        <v>35</v>
      </c>
      <c r="H38" s="4">
        <v>1</v>
      </c>
      <c r="I38" s="4" t="s">
        <v>26</v>
      </c>
      <c r="J38" s="4" t="s">
        <v>27</v>
      </c>
      <c r="K38" s="4" t="s">
        <v>28</v>
      </c>
      <c r="L38" s="4" t="s">
        <v>29</v>
      </c>
      <c r="M38" s="4">
        <v>30</v>
      </c>
      <c r="N38" s="4" t="s">
        <v>136</v>
      </c>
      <c r="O38" s="12" t="s">
        <v>141</v>
      </c>
      <c r="P38" s="4" t="s">
        <v>31</v>
      </c>
      <c r="Q38" s="12" t="s">
        <v>138</v>
      </c>
      <c r="R38" s="4" t="s">
        <v>33</v>
      </c>
    </row>
    <row r="39" spans="1:18" s="2" customFormat="1" ht="48.75" customHeight="1">
      <c r="A39" s="25"/>
      <c r="B39" s="4">
        <v>36</v>
      </c>
      <c r="C39" s="7" t="s">
        <v>142</v>
      </c>
      <c r="D39" s="4" t="s">
        <v>22</v>
      </c>
      <c r="E39" s="6" t="s">
        <v>143</v>
      </c>
      <c r="F39" s="4" t="s">
        <v>144</v>
      </c>
      <c r="G39" s="4" t="s">
        <v>25</v>
      </c>
      <c r="H39" s="4">
        <v>1</v>
      </c>
      <c r="I39" s="4" t="s">
        <v>26</v>
      </c>
      <c r="J39" s="4" t="s">
        <v>27</v>
      </c>
      <c r="K39" s="4" t="s">
        <v>42</v>
      </c>
      <c r="L39" s="4" t="s">
        <v>42</v>
      </c>
      <c r="M39" s="4">
        <v>35</v>
      </c>
      <c r="N39" s="4" t="s">
        <v>42</v>
      </c>
      <c r="O39" s="4"/>
      <c r="P39" s="4" t="s">
        <v>31</v>
      </c>
      <c r="Q39" s="4" t="s">
        <v>32</v>
      </c>
      <c r="R39" s="4" t="s">
        <v>33</v>
      </c>
    </row>
    <row r="40" spans="1:18" s="2" customFormat="1" ht="48.75" customHeight="1">
      <c r="A40" s="25"/>
      <c r="B40" s="4">
        <v>37</v>
      </c>
      <c r="C40" s="4" t="s">
        <v>145</v>
      </c>
      <c r="D40" s="4" t="s">
        <v>22</v>
      </c>
      <c r="E40" s="6" t="s">
        <v>146</v>
      </c>
      <c r="F40" s="4" t="s">
        <v>147</v>
      </c>
      <c r="G40" s="4" t="s">
        <v>35</v>
      </c>
      <c r="H40" s="4">
        <v>1</v>
      </c>
      <c r="I40" s="4" t="s">
        <v>26</v>
      </c>
      <c r="J40" s="4" t="s">
        <v>27</v>
      </c>
      <c r="K40" s="4" t="s">
        <v>42</v>
      </c>
      <c r="L40" s="4" t="s">
        <v>42</v>
      </c>
      <c r="M40" s="4">
        <v>35</v>
      </c>
      <c r="N40" s="4" t="s">
        <v>148</v>
      </c>
      <c r="O40" s="4"/>
      <c r="P40" s="4" t="s">
        <v>31</v>
      </c>
      <c r="Q40" s="4" t="s">
        <v>32</v>
      </c>
      <c r="R40" s="4" t="s">
        <v>33</v>
      </c>
    </row>
    <row r="41" spans="1:18" s="2" customFormat="1" ht="102" customHeight="1">
      <c r="A41" s="25"/>
      <c r="B41" s="4">
        <v>38</v>
      </c>
      <c r="C41" s="4" t="s">
        <v>149</v>
      </c>
      <c r="D41" s="4" t="s">
        <v>22</v>
      </c>
      <c r="E41" s="6" t="s">
        <v>150</v>
      </c>
      <c r="F41" s="4" t="s">
        <v>151</v>
      </c>
      <c r="G41" s="4" t="s">
        <v>35</v>
      </c>
      <c r="H41" s="4">
        <v>1</v>
      </c>
      <c r="I41" s="4" t="s">
        <v>26</v>
      </c>
      <c r="J41" s="4" t="s">
        <v>27</v>
      </c>
      <c r="K41" s="4" t="s">
        <v>42</v>
      </c>
      <c r="L41" s="4" t="s">
        <v>42</v>
      </c>
      <c r="M41" s="4">
        <v>35</v>
      </c>
      <c r="N41" s="4" t="s">
        <v>152</v>
      </c>
      <c r="O41" s="4"/>
      <c r="P41" s="4" t="s">
        <v>31</v>
      </c>
      <c r="Q41" s="4" t="s">
        <v>153</v>
      </c>
      <c r="R41" s="4" t="s">
        <v>33</v>
      </c>
    </row>
    <row r="42" spans="1:18" s="2" customFormat="1" ht="48.75" customHeight="1">
      <c r="A42" s="25" t="s">
        <v>154</v>
      </c>
      <c r="B42" s="4">
        <v>39</v>
      </c>
      <c r="C42" s="25" t="s">
        <v>155</v>
      </c>
      <c r="D42" s="25" t="s">
        <v>22</v>
      </c>
      <c r="E42" s="6" t="s">
        <v>156</v>
      </c>
      <c r="F42" s="4" t="s">
        <v>157</v>
      </c>
      <c r="G42" s="5" t="s">
        <v>35</v>
      </c>
      <c r="H42" s="4">
        <v>1</v>
      </c>
      <c r="I42" s="4" t="s">
        <v>26</v>
      </c>
      <c r="J42" s="4" t="s">
        <v>27</v>
      </c>
      <c r="K42" s="4" t="s">
        <v>28</v>
      </c>
      <c r="L42" s="4" t="s">
        <v>42</v>
      </c>
      <c r="M42" s="4">
        <v>35</v>
      </c>
      <c r="N42" s="4" t="s">
        <v>158</v>
      </c>
      <c r="O42" s="4"/>
      <c r="P42" s="4" t="s">
        <v>31</v>
      </c>
      <c r="Q42" s="4" t="s">
        <v>32</v>
      </c>
      <c r="R42" s="4" t="s">
        <v>33</v>
      </c>
    </row>
    <row r="43" spans="1:18" s="2" customFormat="1" ht="48.75" customHeight="1">
      <c r="A43" s="25"/>
      <c r="B43" s="4">
        <v>40</v>
      </c>
      <c r="C43" s="25"/>
      <c r="D43" s="25"/>
      <c r="E43" s="6" t="s">
        <v>159</v>
      </c>
      <c r="F43" s="4" t="s">
        <v>160</v>
      </c>
      <c r="G43" s="4" t="s">
        <v>35</v>
      </c>
      <c r="H43" s="4">
        <v>1</v>
      </c>
      <c r="I43" s="4" t="s">
        <v>26</v>
      </c>
      <c r="J43" s="4" t="s">
        <v>27</v>
      </c>
      <c r="K43" s="4" t="s">
        <v>28</v>
      </c>
      <c r="L43" s="4" t="s">
        <v>42</v>
      </c>
      <c r="M43" s="4">
        <v>35</v>
      </c>
      <c r="N43" s="4" t="s">
        <v>80</v>
      </c>
      <c r="O43" s="4"/>
      <c r="P43" s="4" t="s">
        <v>31</v>
      </c>
      <c r="Q43" s="4" t="s">
        <v>32</v>
      </c>
      <c r="R43" s="4" t="s">
        <v>33</v>
      </c>
    </row>
    <row r="44" spans="1:18" s="2" customFormat="1" ht="48.75" customHeight="1">
      <c r="A44" s="30" t="s">
        <v>161</v>
      </c>
      <c r="B44" s="4">
        <v>41</v>
      </c>
      <c r="C44" s="5" t="s">
        <v>162</v>
      </c>
      <c r="D44" s="4" t="s">
        <v>163</v>
      </c>
      <c r="E44" s="6" t="s">
        <v>164</v>
      </c>
      <c r="F44" s="5" t="s">
        <v>165</v>
      </c>
      <c r="G44" s="5" t="s">
        <v>35</v>
      </c>
      <c r="H44" s="5">
        <v>1</v>
      </c>
      <c r="I44" s="5" t="s">
        <v>26</v>
      </c>
      <c r="J44" s="5" t="s">
        <v>27</v>
      </c>
      <c r="K44" s="5" t="s">
        <v>28</v>
      </c>
      <c r="L44" s="4" t="s">
        <v>42</v>
      </c>
      <c r="M44" s="5">
        <v>35</v>
      </c>
      <c r="N44" s="5" t="s">
        <v>166</v>
      </c>
      <c r="O44" s="5"/>
      <c r="P44" s="4" t="s">
        <v>31</v>
      </c>
      <c r="Q44" s="4" t="s">
        <v>32</v>
      </c>
      <c r="R44" s="5" t="s">
        <v>33</v>
      </c>
    </row>
    <row r="45" spans="1:18" s="2" customFormat="1" ht="48.75" customHeight="1">
      <c r="A45" s="31"/>
      <c r="B45" s="4">
        <v>42</v>
      </c>
      <c r="C45" s="5" t="s">
        <v>167</v>
      </c>
      <c r="D45" s="4" t="s">
        <v>163</v>
      </c>
      <c r="E45" s="6" t="s">
        <v>168</v>
      </c>
      <c r="F45" s="5" t="s">
        <v>169</v>
      </c>
      <c r="G45" s="5" t="s">
        <v>25</v>
      </c>
      <c r="H45" s="5">
        <v>1</v>
      </c>
      <c r="I45" s="5" t="s">
        <v>26</v>
      </c>
      <c r="J45" s="5" t="s">
        <v>27</v>
      </c>
      <c r="K45" s="5" t="s">
        <v>28</v>
      </c>
      <c r="L45" s="4" t="s">
        <v>42</v>
      </c>
      <c r="M45" s="5">
        <v>35</v>
      </c>
      <c r="N45" s="13" t="s">
        <v>100</v>
      </c>
      <c r="O45" s="5"/>
      <c r="P45" s="4" t="s">
        <v>31</v>
      </c>
      <c r="Q45" s="4" t="s">
        <v>32</v>
      </c>
      <c r="R45" s="5" t="s">
        <v>33</v>
      </c>
    </row>
    <row r="46" spans="1:18" s="2" customFormat="1" ht="81" customHeight="1">
      <c r="A46" s="31"/>
      <c r="B46" s="4">
        <v>43</v>
      </c>
      <c r="C46" s="35" t="s">
        <v>170</v>
      </c>
      <c r="D46" s="25" t="s">
        <v>22</v>
      </c>
      <c r="E46" s="6" t="s">
        <v>171</v>
      </c>
      <c r="F46" s="5" t="s">
        <v>24</v>
      </c>
      <c r="G46" s="5" t="s">
        <v>35</v>
      </c>
      <c r="H46" s="5">
        <v>1</v>
      </c>
      <c r="I46" s="5" t="s">
        <v>26</v>
      </c>
      <c r="J46" s="5" t="s">
        <v>42</v>
      </c>
      <c r="K46" s="5" t="s">
        <v>42</v>
      </c>
      <c r="L46" s="4" t="s">
        <v>42</v>
      </c>
      <c r="M46" s="5">
        <v>35</v>
      </c>
      <c r="N46" s="5" t="s">
        <v>30</v>
      </c>
      <c r="O46" s="5"/>
      <c r="P46" s="4" t="s">
        <v>31</v>
      </c>
      <c r="Q46" s="5" t="s">
        <v>172</v>
      </c>
      <c r="R46" s="5" t="s">
        <v>33</v>
      </c>
    </row>
    <row r="47" spans="1:18" s="2" customFormat="1" ht="72.75" customHeight="1">
      <c r="A47" s="31"/>
      <c r="B47" s="4">
        <v>44</v>
      </c>
      <c r="C47" s="35"/>
      <c r="D47" s="25"/>
      <c r="E47" s="6" t="s">
        <v>173</v>
      </c>
      <c r="F47" s="5" t="s">
        <v>165</v>
      </c>
      <c r="G47" s="5" t="s">
        <v>35</v>
      </c>
      <c r="H47" s="5">
        <v>1</v>
      </c>
      <c r="I47" s="5" t="s">
        <v>26</v>
      </c>
      <c r="J47" s="5" t="s">
        <v>42</v>
      </c>
      <c r="K47" s="5" t="s">
        <v>42</v>
      </c>
      <c r="L47" s="4" t="s">
        <v>42</v>
      </c>
      <c r="M47" s="5">
        <v>35</v>
      </c>
      <c r="N47" s="5" t="s">
        <v>80</v>
      </c>
      <c r="O47" s="5"/>
      <c r="P47" s="4" t="s">
        <v>31</v>
      </c>
      <c r="Q47" s="5" t="s">
        <v>172</v>
      </c>
      <c r="R47" s="5" t="s">
        <v>33</v>
      </c>
    </row>
    <row r="48" spans="1:18" s="2" customFormat="1" ht="48.75" customHeight="1">
      <c r="A48" s="32"/>
      <c r="B48" s="4">
        <v>45</v>
      </c>
      <c r="C48" s="5" t="s">
        <v>174</v>
      </c>
      <c r="D48" s="4" t="s">
        <v>22</v>
      </c>
      <c r="E48" s="6" t="s">
        <v>175</v>
      </c>
      <c r="F48" s="5" t="s">
        <v>24</v>
      </c>
      <c r="G48" s="5" t="s">
        <v>35</v>
      </c>
      <c r="H48" s="5">
        <v>1</v>
      </c>
      <c r="I48" s="5" t="s">
        <v>26</v>
      </c>
      <c r="J48" s="5" t="s">
        <v>42</v>
      </c>
      <c r="K48" s="5" t="s">
        <v>42</v>
      </c>
      <c r="L48" s="4" t="s">
        <v>42</v>
      </c>
      <c r="M48" s="5">
        <v>35</v>
      </c>
      <c r="N48" s="5" t="s">
        <v>176</v>
      </c>
      <c r="O48" s="5"/>
      <c r="P48" s="4" t="s">
        <v>31</v>
      </c>
      <c r="Q48" s="4" t="s">
        <v>32</v>
      </c>
      <c r="R48" s="5" t="s">
        <v>33</v>
      </c>
    </row>
    <row r="49" spans="1:18" s="2" customFormat="1" ht="48.75" customHeight="1">
      <c r="A49" s="4" t="s">
        <v>177</v>
      </c>
      <c r="B49" s="4">
        <v>46</v>
      </c>
      <c r="C49" s="4" t="s">
        <v>177</v>
      </c>
      <c r="D49" s="4" t="s">
        <v>22</v>
      </c>
      <c r="E49" s="6" t="s">
        <v>178</v>
      </c>
      <c r="F49" s="4" t="s">
        <v>24</v>
      </c>
      <c r="G49" s="5" t="s">
        <v>35</v>
      </c>
      <c r="H49" s="4">
        <v>1</v>
      </c>
      <c r="I49" s="4" t="s">
        <v>51</v>
      </c>
      <c r="J49" s="4" t="s">
        <v>27</v>
      </c>
      <c r="K49" s="4" t="s">
        <v>42</v>
      </c>
      <c r="L49" s="4" t="s">
        <v>42</v>
      </c>
      <c r="M49" s="4">
        <v>35</v>
      </c>
      <c r="N49" s="4" t="s">
        <v>179</v>
      </c>
      <c r="O49" s="4"/>
      <c r="P49" s="4" t="s">
        <v>31</v>
      </c>
      <c r="Q49" s="4" t="s">
        <v>32</v>
      </c>
      <c r="R49" s="4" t="s">
        <v>33</v>
      </c>
    </row>
    <row r="50" spans="1:18" s="2" customFormat="1" ht="48.75" customHeight="1">
      <c r="A50" s="25" t="s">
        <v>180</v>
      </c>
      <c r="B50" s="4">
        <v>47</v>
      </c>
      <c r="C50" s="25" t="s">
        <v>181</v>
      </c>
      <c r="D50" s="25" t="s">
        <v>22</v>
      </c>
      <c r="E50" s="6" t="s">
        <v>182</v>
      </c>
      <c r="F50" s="4" t="s">
        <v>183</v>
      </c>
      <c r="G50" s="5" t="s">
        <v>35</v>
      </c>
      <c r="H50" s="4">
        <v>1</v>
      </c>
      <c r="I50" s="4" t="s">
        <v>26</v>
      </c>
      <c r="J50" s="4" t="s">
        <v>27</v>
      </c>
      <c r="K50" s="4" t="s">
        <v>28</v>
      </c>
      <c r="L50" s="4" t="s">
        <v>42</v>
      </c>
      <c r="M50" s="4">
        <v>35</v>
      </c>
      <c r="N50" s="4" t="s">
        <v>184</v>
      </c>
      <c r="O50" s="4"/>
      <c r="P50" s="4" t="s">
        <v>31</v>
      </c>
      <c r="Q50" s="4" t="s">
        <v>32</v>
      </c>
      <c r="R50" s="4" t="s">
        <v>33</v>
      </c>
    </row>
    <row r="51" spans="1:18" s="2" customFormat="1" ht="48.75" customHeight="1">
      <c r="A51" s="25"/>
      <c r="B51" s="4">
        <v>48</v>
      </c>
      <c r="C51" s="25"/>
      <c r="D51" s="25"/>
      <c r="E51" s="6" t="s">
        <v>185</v>
      </c>
      <c r="F51" s="4" t="s">
        <v>183</v>
      </c>
      <c r="G51" s="4" t="s">
        <v>35</v>
      </c>
      <c r="H51" s="4">
        <v>1</v>
      </c>
      <c r="I51" s="4" t="s">
        <v>26</v>
      </c>
      <c r="J51" s="4" t="s">
        <v>27</v>
      </c>
      <c r="K51" s="4" t="s">
        <v>28</v>
      </c>
      <c r="L51" s="4" t="s">
        <v>42</v>
      </c>
      <c r="M51" s="4">
        <v>35</v>
      </c>
      <c r="N51" s="4" t="s">
        <v>186</v>
      </c>
      <c r="O51" s="4"/>
      <c r="P51" s="4" t="s">
        <v>31</v>
      </c>
      <c r="Q51" s="4" t="s">
        <v>32</v>
      </c>
      <c r="R51" s="4" t="s">
        <v>33</v>
      </c>
    </row>
    <row r="52" spans="1:18" s="2" customFormat="1" ht="48.75" customHeight="1">
      <c r="A52" s="25"/>
      <c r="B52" s="4">
        <v>49</v>
      </c>
      <c r="C52" s="25"/>
      <c r="D52" s="25"/>
      <c r="E52" s="6" t="s">
        <v>187</v>
      </c>
      <c r="F52" s="4" t="s">
        <v>99</v>
      </c>
      <c r="G52" s="4" t="s">
        <v>25</v>
      </c>
      <c r="H52" s="4">
        <v>1</v>
      </c>
      <c r="I52" s="4" t="s">
        <v>26</v>
      </c>
      <c r="J52" s="4" t="s">
        <v>27</v>
      </c>
      <c r="K52" s="4" t="s">
        <v>28</v>
      </c>
      <c r="L52" s="4" t="s">
        <v>42</v>
      </c>
      <c r="M52" s="4">
        <v>35</v>
      </c>
      <c r="N52" s="4" t="s">
        <v>188</v>
      </c>
      <c r="O52" s="4"/>
      <c r="P52" s="4" t="s">
        <v>31</v>
      </c>
      <c r="Q52" s="4" t="s">
        <v>32</v>
      </c>
      <c r="R52" s="4" t="s">
        <v>33</v>
      </c>
    </row>
    <row r="53" spans="1:18" s="2" customFormat="1" ht="48.75" customHeight="1">
      <c r="A53" s="25" t="s">
        <v>189</v>
      </c>
      <c r="B53" s="4">
        <v>50</v>
      </c>
      <c r="C53" s="25" t="s">
        <v>190</v>
      </c>
      <c r="D53" s="25" t="s">
        <v>22</v>
      </c>
      <c r="E53" s="6" t="s">
        <v>191</v>
      </c>
      <c r="F53" s="4" t="s">
        <v>192</v>
      </c>
      <c r="G53" s="5" t="s">
        <v>35</v>
      </c>
      <c r="H53" s="4">
        <v>3</v>
      </c>
      <c r="I53" s="4" t="s">
        <v>26</v>
      </c>
      <c r="J53" s="4" t="s">
        <v>27</v>
      </c>
      <c r="K53" s="4" t="s">
        <v>28</v>
      </c>
      <c r="L53" s="4" t="s">
        <v>29</v>
      </c>
      <c r="M53" s="4">
        <v>35</v>
      </c>
      <c r="N53" s="14" t="s">
        <v>30</v>
      </c>
      <c r="O53" s="4"/>
      <c r="P53" s="4" t="s">
        <v>31</v>
      </c>
      <c r="Q53" s="4" t="s">
        <v>32</v>
      </c>
      <c r="R53" s="4" t="s">
        <v>33</v>
      </c>
    </row>
    <row r="54" spans="1:18" s="2" customFormat="1" ht="48.75" customHeight="1">
      <c r="A54" s="25"/>
      <c r="B54" s="4">
        <v>51</v>
      </c>
      <c r="C54" s="25"/>
      <c r="D54" s="25"/>
      <c r="E54" s="6" t="s">
        <v>193</v>
      </c>
      <c r="F54" s="4" t="s">
        <v>192</v>
      </c>
      <c r="G54" s="5" t="s">
        <v>35</v>
      </c>
      <c r="H54" s="4">
        <v>2</v>
      </c>
      <c r="I54" s="4" t="s">
        <v>26</v>
      </c>
      <c r="J54" s="4" t="s">
        <v>27</v>
      </c>
      <c r="K54" s="4" t="s">
        <v>28</v>
      </c>
      <c r="L54" s="4" t="s">
        <v>36</v>
      </c>
      <c r="M54" s="4">
        <v>35</v>
      </c>
      <c r="N54" s="14" t="s">
        <v>30</v>
      </c>
      <c r="O54" s="4"/>
      <c r="P54" s="4" t="s">
        <v>31</v>
      </c>
      <c r="Q54" s="4" t="s">
        <v>32</v>
      </c>
      <c r="R54" s="4" t="s">
        <v>33</v>
      </c>
    </row>
    <row r="55" spans="1:18" s="2" customFormat="1" ht="103.5" customHeight="1">
      <c r="A55" s="25"/>
      <c r="B55" s="4">
        <v>52</v>
      </c>
      <c r="C55" s="25"/>
      <c r="D55" s="25"/>
      <c r="E55" s="6" t="s">
        <v>194</v>
      </c>
      <c r="F55" s="4" t="s">
        <v>192</v>
      </c>
      <c r="G55" s="5" t="s">
        <v>35</v>
      </c>
      <c r="H55" s="4">
        <v>1</v>
      </c>
      <c r="I55" s="4" t="s">
        <v>26</v>
      </c>
      <c r="J55" s="4" t="s">
        <v>42</v>
      </c>
      <c r="K55" s="4" t="s">
        <v>42</v>
      </c>
      <c r="L55" s="4" t="s">
        <v>42</v>
      </c>
      <c r="M55" s="4">
        <v>35</v>
      </c>
      <c r="N55" s="4" t="s">
        <v>195</v>
      </c>
      <c r="O55" s="4"/>
      <c r="P55" s="4" t="s">
        <v>31</v>
      </c>
      <c r="Q55" s="4" t="s">
        <v>32</v>
      </c>
      <c r="R55" s="4" t="s">
        <v>33</v>
      </c>
    </row>
    <row r="56" spans="1:18" s="2" customFormat="1" ht="48.75" customHeight="1">
      <c r="A56" s="25" t="s">
        <v>196</v>
      </c>
      <c r="B56" s="4">
        <v>53</v>
      </c>
      <c r="C56" s="25" t="s">
        <v>196</v>
      </c>
      <c r="D56" s="25" t="s">
        <v>22</v>
      </c>
      <c r="E56" s="6" t="s">
        <v>197</v>
      </c>
      <c r="F56" s="4" t="s">
        <v>24</v>
      </c>
      <c r="G56" s="5" t="s">
        <v>25</v>
      </c>
      <c r="H56" s="4">
        <v>1</v>
      </c>
      <c r="I56" s="4" t="s">
        <v>26</v>
      </c>
      <c r="J56" s="4" t="s">
        <v>27</v>
      </c>
      <c r="K56" s="4" t="s">
        <v>28</v>
      </c>
      <c r="L56" s="4" t="s">
        <v>42</v>
      </c>
      <c r="M56" s="4">
        <v>35</v>
      </c>
      <c r="N56" s="4" t="s">
        <v>30</v>
      </c>
      <c r="O56" s="4"/>
      <c r="P56" s="4" t="s">
        <v>31</v>
      </c>
      <c r="Q56" s="4" t="s">
        <v>32</v>
      </c>
      <c r="R56" s="4" t="s">
        <v>33</v>
      </c>
    </row>
    <row r="57" spans="1:18" s="2" customFormat="1" ht="81" customHeight="1">
      <c r="A57" s="25"/>
      <c r="B57" s="4">
        <v>54</v>
      </c>
      <c r="C57" s="25"/>
      <c r="D57" s="25"/>
      <c r="E57" s="6" t="s">
        <v>198</v>
      </c>
      <c r="F57" s="4" t="s">
        <v>199</v>
      </c>
      <c r="G57" s="4" t="s">
        <v>35</v>
      </c>
      <c r="H57" s="4">
        <v>1</v>
      </c>
      <c r="I57" s="4" t="s">
        <v>26</v>
      </c>
      <c r="J57" s="4" t="s">
        <v>27</v>
      </c>
      <c r="K57" s="4" t="s">
        <v>28</v>
      </c>
      <c r="L57" s="4" t="s">
        <v>42</v>
      </c>
      <c r="M57" s="4">
        <v>35</v>
      </c>
      <c r="N57" s="4" t="s">
        <v>200</v>
      </c>
      <c r="O57" s="4"/>
      <c r="P57" s="4" t="s">
        <v>31</v>
      </c>
      <c r="Q57" s="4" t="s">
        <v>32</v>
      </c>
      <c r="R57" s="4" t="s">
        <v>33</v>
      </c>
    </row>
    <row r="58" spans="1:18" s="2" customFormat="1" ht="70.5" customHeight="1">
      <c r="A58" s="27" t="s">
        <v>201</v>
      </c>
      <c r="B58" s="4">
        <v>55</v>
      </c>
      <c r="C58" s="27" t="s">
        <v>202</v>
      </c>
      <c r="D58" s="27" t="s">
        <v>57</v>
      </c>
      <c r="E58" s="6" t="s">
        <v>203</v>
      </c>
      <c r="F58" s="4" t="s">
        <v>204</v>
      </c>
      <c r="G58" s="5" t="s">
        <v>35</v>
      </c>
      <c r="H58" s="4">
        <v>1</v>
      </c>
      <c r="I58" s="4" t="s">
        <v>51</v>
      </c>
      <c r="J58" s="4" t="s">
        <v>27</v>
      </c>
      <c r="K58" s="4" t="s">
        <v>42</v>
      </c>
      <c r="L58" s="4" t="s">
        <v>42</v>
      </c>
      <c r="M58" s="4">
        <v>30</v>
      </c>
      <c r="N58" s="15" t="s">
        <v>205</v>
      </c>
      <c r="O58" s="4"/>
      <c r="P58" s="4" t="s">
        <v>31</v>
      </c>
      <c r="Q58" s="4" t="s">
        <v>32</v>
      </c>
      <c r="R58" s="4" t="s">
        <v>33</v>
      </c>
    </row>
    <row r="59" spans="1:18" s="2" customFormat="1" ht="67.5" customHeight="1">
      <c r="A59" s="29"/>
      <c r="B59" s="4">
        <v>56</v>
      </c>
      <c r="C59" s="29"/>
      <c r="D59" s="29"/>
      <c r="E59" s="6" t="s">
        <v>206</v>
      </c>
      <c r="F59" s="4" t="s">
        <v>204</v>
      </c>
      <c r="G59" s="4" t="s">
        <v>35</v>
      </c>
      <c r="H59" s="4">
        <v>1</v>
      </c>
      <c r="I59" s="4" t="s">
        <v>51</v>
      </c>
      <c r="J59" s="4" t="s">
        <v>27</v>
      </c>
      <c r="K59" s="4" t="s">
        <v>42</v>
      </c>
      <c r="L59" s="4" t="s">
        <v>42</v>
      </c>
      <c r="M59" s="4">
        <v>30</v>
      </c>
      <c r="N59" s="36" t="s">
        <v>207</v>
      </c>
      <c r="O59" s="4"/>
      <c r="P59" s="4" t="s">
        <v>31</v>
      </c>
      <c r="Q59" s="4" t="s">
        <v>32</v>
      </c>
      <c r="R59" s="4" t="s">
        <v>33</v>
      </c>
    </row>
    <row r="60" spans="1:18" s="2" customFormat="1" ht="51.75" customHeight="1">
      <c r="A60" s="27" t="s">
        <v>208</v>
      </c>
      <c r="B60" s="4">
        <v>57</v>
      </c>
      <c r="C60" s="27" t="s">
        <v>209</v>
      </c>
      <c r="D60" s="9" t="s">
        <v>22</v>
      </c>
      <c r="E60" s="6" t="s">
        <v>210</v>
      </c>
      <c r="F60" s="4" t="s">
        <v>211</v>
      </c>
      <c r="G60" s="6" t="s">
        <v>35</v>
      </c>
      <c r="H60" s="4">
        <v>1</v>
      </c>
      <c r="I60" s="8" t="s">
        <v>26</v>
      </c>
      <c r="J60" s="8" t="s">
        <v>27</v>
      </c>
      <c r="K60" s="8" t="s">
        <v>28</v>
      </c>
      <c r="L60" s="8" t="s">
        <v>29</v>
      </c>
      <c r="M60" s="8">
        <v>35</v>
      </c>
      <c r="N60" s="8" t="s">
        <v>212</v>
      </c>
      <c r="O60" s="16"/>
      <c r="P60" s="4" t="s">
        <v>31</v>
      </c>
      <c r="Q60" s="4" t="s">
        <v>32</v>
      </c>
      <c r="R60" s="4" t="s">
        <v>33</v>
      </c>
    </row>
    <row r="61" spans="1:18" s="2" customFormat="1" ht="51.75" customHeight="1">
      <c r="A61" s="28"/>
      <c r="B61" s="4">
        <v>58</v>
      </c>
      <c r="C61" s="29"/>
      <c r="D61" s="9" t="s">
        <v>22</v>
      </c>
      <c r="E61" s="6" t="s">
        <v>213</v>
      </c>
      <c r="F61" s="4" t="s">
        <v>214</v>
      </c>
      <c r="G61" s="6" t="s">
        <v>25</v>
      </c>
      <c r="H61" s="4">
        <v>1</v>
      </c>
      <c r="I61" s="8" t="s">
        <v>26</v>
      </c>
      <c r="J61" s="8" t="s">
        <v>27</v>
      </c>
      <c r="K61" s="8" t="s">
        <v>28</v>
      </c>
      <c r="L61" s="8" t="s">
        <v>29</v>
      </c>
      <c r="M61" s="8">
        <v>35</v>
      </c>
      <c r="N61" s="8" t="s">
        <v>212</v>
      </c>
      <c r="O61" s="16"/>
      <c r="P61" s="4" t="s">
        <v>31</v>
      </c>
      <c r="Q61" s="4" t="s">
        <v>32</v>
      </c>
      <c r="R61" s="4" t="s">
        <v>33</v>
      </c>
    </row>
    <row r="62" spans="1:18" s="2" customFormat="1" ht="51.75" customHeight="1">
      <c r="A62" s="28"/>
      <c r="B62" s="4">
        <v>59</v>
      </c>
      <c r="C62" s="4" t="s">
        <v>215</v>
      </c>
      <c r="D62" s="9" t="s">
        <v>22</v>
      </c>
      <c r="E62" s="6" t="s">
        <v>216</v>
      </c>
      <c r="F62" s="4" t="s">
        <v>211</v>
      </c>
      <c r="G62" s="6" t="s">
        <v>35</v>
      </c>
      <c r="H62" s="4">
        <v>1</v>
      </c>
      <c r="I62" s="4" t="s">
        <v>26</v>
      </c>
      <c r="J62" s="4" t="s">
        <v>27</v>
      </c>
      <c r="K62" s="4" t="s">
        <v>28</v>
      </c>
      <c r="L62" s="4" t="s">
        <v>29</v>
      </c>
      <c r="M62" s="4">
        <v>35</v>
      </c>
      <c r="N62" s="4" t="s">
        <v>212</v>
      </c>
      <c r="O62" s="11"/>
      <c r="P62" s="4" t="s">
        <v>31</v>
      </c>
      <c r="Q62" s="4" t="s">
        <v>32</v>
      </c>
      <c r="R62" s="4" t="s">
        <v>33</v>
      </c>
    </row>
    <row r="63" spans="1:18" s="2" customFormat="1" ht="51.75" customHeight="1">
      <c r="A63" s="28"/>
      <c r="B63" s="4">
        <v>60</v>
      </c>
      <c r="C63" s="4" t="s">
        <v>217</v>
      </c>
      <c r="D63" s="9" t="s">
        <v>22</v>
      </c>
      <c r="E63" s="6" t="s">
        <v>218</v>
      </c>
      <c r="F63" s="4" t="s">
        <v>211</v>
      </c>
      <c r="G63" s="6" t="s">
        <v>35</v>
      </c>
      <c r="H63" s="4">
        <v>1</v>
      </c>
      <c r="I63" s="4" t="s">
        <v>26</v>
      </c>
      <c r="J63" s="4" t="s">
        <v>27</v>
      </c>
      <c r="K63" s="4" t="s">
        <v>28</v>
      </c>
      <c r="L63" s="4" t="s">
        <v>29</v>
      </c>
      <c r="M63" s="4">
        <v>35</v>
      </c>
      <c r="N63" s="4" t="s">
        <v>212</v>
      </c>
      <c r="O63" s="11"/>
      <c r="P63" s="4" t="s">
        <v>31</v>
      </c>
      <c r="Q63" s="4" t="s">
        <v>32</v>
      </c>
      <c r="R63" s="4" t="s">
        <v>33</v>
      </c>
    </row>
    <row r="64" spans="1:18" s="2" customFormat="1" ht="51.75" customHeight="1">
      <c r="A64" s="29"/>
      <c r="B64" s="4">
        <v>61</v>
      </c>
      <c r="C64" s="4" t="s">
        <v>219</v>
      </c>
      <c r="D64" s="9" t="s">
        <v>22</v>
      </c>
      <c r="E64" s="6" t="s">
        <v>220</v>
      </c>
      <c r="F64" s="4" t="s">
        <v>211</v>
      </c>
      <c r="G64" s="6" t="s">
        <v>35</v>
      </c>
      <c r="H64" s="4">
        <v>1</v>
      </c>
      <c r="I64" s="4" t="s">
        <v>26</v>
      </c>
      <c r="J64" s="4" t="s">
        <v>27</v>
      </c>
      <c r="K64" s="4" t="s">
        <v>28</v>
      </c>
      <c r="L64" s="4" t="s">
        <v>29</v>
      </c>
      <c r="M64" s="4">
        <v>35</v>
      </c>
      <c r="N64" s="4" t="s">
        <v>212</v>
      </c>
      <c r="O64" s="11"/>
      <c r="P64" s="4" t="s">
        <v>31</v>
      </c>
      <c r="Q64" s="4" t="s">
        <v>32</v>
      </c>
      <c r="R64" s="4" t="s">
        <v>33</v>
      </c>
    </row>
    <row r="65" spans="1:18" s="2" customFormat="1" ht="51.75" customHeight="1">
      <c r="A65" s="27" t="s">
        <v>221</v>
      </c>
      <c r="B65" s="4">
        <v>62</v>
      </c>
      <c r="C65" s="5" t="s">
        <v>222</v>
      </c>
      <c r="D65" s="9" t="s">
        <v>22</v>
      </c>
      <c r="E65" s="6" t="s">
        <v>223</v>
      </c>
      <c r="F65" s="4" t="s">
        <v>224</v>
      </c>
      <c r="G65" s="5" t="s">
        <v>35</v>
      </c>
      <c r="H65" s="4">
        <v>2</v>
      </c>
      <c r="I65" s="4" t="s">
        <v>26</v>
      </c>
      <c r="J65" s="4" t="s">
        <v>27</v>
      </c>
      <c r="K65" s="4" t="s">
        <v>28</v>
      </c>
      <c r="L65" s="4" t="s">
        <v>42</v>
      </c>
      <c r="M65" s="4">
        <v>35</v>
      </c>
      <c r="N65" s="4" t="s">
        <v>225</v>
      </c>
      <c r="O65" s="4" t="s">
        <v>226</v>
      </c>
      <c r="P65" s="4" t="s">
        <v>31</v>
      </c>
      <c r="Q65" s="4" t="s">
        <v>32</v>
      </c>
      <c r="R65" s="4" t="s">
        <v>33</v>
      </c>
    </row>
    <row r="66" spans="1:18" s="2" customFormat="1" ht="51.75" customHeight="1">
      <c r="A66" s="28"/>
      <c r="B66" s="4">
        <v>63</v>
      </c>
      <c r="C66" s="5" t="s">
        <v>227</v>
      </c>
      <c r="D66" s="9" t="s">
        <v>22</v>
      </c>
      <c r="E66" s="6" t="s">
        <v>228</v>
      </c>
      <c r="F66" s="4" t="s">
        <v>224</v>
      </c>
      <c r="G66" s="4" t="s">
        <v>35</v>
      </c>
      <c r="H66" s="4">
        <v>3</v>
      </c>
      <c r="I66" s="4" t="s">
        <v>26</v>
      </c>
      <c r="J66" s="4" t="s">
        <v>27</v>
      </c>
      <c r="K66" s="4" t="s">
        <v>28</v>
      </c>
      <c r="L66" s="4" t="s">
        <v>42</v>
      </c>
      <c r="M66" s="4">
        <v>35</v>
      </c>
      <c r="N66" s="4" t="s">
        <v>225</v>
      </c>
      <c r="O66" s="4" t="s">
        <v>229</v>
      </c>
      <c r="P66" s="4" t="s">
        <v>31</v>
      </c>
      <c r="Q66" s="4" t="s">
        <v>32</v>
      </c>
      <c r="R66" s="4" t="s">
        <v>33</v>
      </c>
    </row>
    <row r="67" spans="1:18" s="2" customFormat="1" ht="51.75" customHeight="1">
      <c r="A67" s="28"/>
      <c r="B67" s="4">
        <v>64</v>
      </c>
      <c r="C67" s="30" t="s">
        <v>230</v>
      </c>
      <c r="D67" s="28" t="s">
        <v>22</v>
      </c>
      <c r="E67" s="6" t="s">
        <v>231</v>
      </c>
      <c r="F67" s="4" t="s">
        <v>224</v>
      </c>
      <c r="G67" s="4" t="s">
        <v>35</v>
      </c>
      <c r="H67" s="4">
        <v>1</v>
      </c>
      <c r="I67" s="4" t="s">
        <v>26</v>
      </c>
      <c r="J67" s="4" t="s">
        <v>42</v>
      </c>
      <c r="K67" s="4" t="s">
        <v>28</v>
      </c>
      <c r="L67" s="4" t="s">
        <v>42</v>
      </c>
      <c r="M67" s="4">
        <v>35</v>
      </c>
      <c r="N67" s="4" t="s">
        <v>225</v>
      </c>
      <c r="O67" s="4" t="s">
        <v>232</v>
      </c>
      <c r="P67" s="4" t="s">
        <v>31</v>
      </c>
      <c r="Q67" s="4" t="s">
        <v>32</v>
      </c>
      <c r="R67" s="4" t="s">
        <v>33</v>
      </c>
    </row>
    <row r="68" spans="1:18" s="2" customFormat="1" ht="51.75" customHeight="1">
      <c r="A68" s="28"/>
      <c r="B68" s="4">
        <v>65</v>
      </c>
      <c r="C68" s="31"/>
      <c r="D68" s="28"/>
      <c r="E68" s="6" t="s">
        <v>233</v>
      </c>
      <c r="F68" s="4" t="s">
        <v>224</v>
      </c>
      <c r="G68" s="4" t="s">
        <v>35</v>
      </c>
      <c r="H68" s="4">
        <v>1</v>
      </c>
      <c r="I68" s="4" t="s">
        <v>26</v>
      </c>
      <c r="J68" s="4" t="s">
        <v>42</v>
      </c>
      <c r="K68" s="4" t="s">
        <v>28</v>
      </c>
      <c r="L68" s="4" t="s">
        <v>42</v>
      </c>
      <c r="M68" s="4">
        <v>35</v>
      </c>
      <c r="N68" s="4" t="s">
        <v>225</v>
      </c>
      <c r="O68" s="4" t="s">
        <v>234</v>
      </c>
      <c r="P68" s="4" t="s">
        <v>31</v>
      </c>
      <c r="Q68" s="4" t="s">
        <v>32</v>
      </c>
      <c r="R68" s="4" t="s">
        <v>33</v>
      </c>
    </row>
    <row r="69" spans="1:18" s="2" customFormat="1" ht="51.75" customHeight="1">
      <c r="A69" s="28"/>
      <c r="B69" s="4">
        <v>66</v>
      </c>
      <c r="C69" s="31"/>
      <c r="D69" s="28"/>
      <c r="E69" s="6" t="s">
        <v>235</v>
      </c>
      <c r="F69" s="4" t="s">
        <v>224</v>
      </c>
      <c r="G69" s="4" t="s">
        <v>35</v>
      </c>
      <c r="H69" s="4">
        <v>2</v>
      </c>
      <c r="I69" s="4" t="s">
        <v>26</v>
      </c>
      <c r="J69" s="4" t="s">
        <v>27</v>
      </c>
      <c r="K69" s="4" t="s">
        <v>28</v>
      </c>
      <c r="L69" s="4" t="s">
        <v>42</v>
      </c>
      <c r="M69" s="4">
        <v>35</v>
      </c>
      <c r="N69" s="4" t="s">
        <v>225</v>
      </c>
      <c r="O69" s="4" t="s">
        <v>236</v>
      </c>
      <c r="P69" s="4" t="s">
        <v>31</v>
      </c>
      <c r="Q69" s="4" t="s">
        <v>32</v>
      </c>
      <c r="R69" s="4" t="s">
        <v>33</v>
      </c>
    </row>
    <row r="70" spans="1:18" s="2" customFormat="1" ht="51.75" customHeight="1">
      <c r="A70" s="29"/>
      <c r="B70" s="4">
        <v>67</v>
      </c>
      <c r="C70" s="32"/>
      <c r="D70" s="29"/>
      <c r="E70" s="6" t="s">
        <v>237</v>
      </c>
      <c r="F70" s="4" t="s">
        <v>224</v>
      </c>
      <c r="G70" s="4" t="s">
        <v>35</v>
      </c>
      <c r="H70" s="4">
        <v>2</v>
      </c>
      <c r="I70" s="4" t="s">
        <v>26</v>
      </c>
      <c r="J70" s="4" t="s">
        <v>27</v>
      </c>
      <c r="K70" s="4" t="s">
        <v>28</v>
      </c>
      <c r="L70" s="4" t="s">
        <v>42</v>
      </c>
      <c r="M70" s="4">
        <v>35</v>
      </c>
      <c r="N70" s="4" t="s">
        <v>225</v>
      </c>
      <c r="O70" s="4" t="s">
        <v>238</v>
      </c>
      <c r="P70" s="4" t="s">
        <v>31</v>
      </c>
      <c r="Q70" s="4" t="s">
        <v>32</v>
      </c>
      <c r="R70" s="4" t="s">
        <v>33</v>
      </c>
    </row>
    <row r="71" spans="1:18" s="2" customFormat="1" ht="48.75" customHeight="1">
      <c r="A71" s="8" t="s">
        <v>239</v>
      </c>
      <c r="B71" s="4">
        <v>68</v>
      </c>
      <c r="C71" s="4" t="s">
        <v>240</v>
      </c>
      <c r="D71" s="4" t="s">
        <v>22</v>
      </c>
      <c r="E71" s="6" t="s">
        <v>241</v>
      </c>
      <c r="F71" s="4" t="s">
        <v>83</v>
      </c>
      <c r="G71" s="4" t="s">
        <v>25</v>
      </c>
      <c r="H71" s="4">
        <v>1</v>
      </c>
      <c r="I71" s="4" t="s">
        <v>26</v>
      </c>
      <c r="J71" s="4" t="s">
        <v>27</v>
      </c>
      <c r="K71" s="4" t="s">
        <v>42</v>
      </c>
      <c r="L71" s="4" t="s">
        <v>42</v>
      </c>
      <c r="M71" s="4">
        <v>35</v>
      </c>
      <c r="N71" s="4" t="s">
        <v>30</v>
      </c>
      <c r="O71" s="4"/>
      <c r="P71" s="4" t="s">
        <v>31</v>
      </c>
      <c r="Q71" s="23" t="s">
        <v>242</v>
      </c>
      <c r="R71" s="4" t="s">
        <v>33</v>
      </c>
    </row>
    <row r="72" spans="1:18" s="2" customFormat="1" ht="48.75" customHeight="1">
      <c r="A72" s="4" t="s">
        <v>243</v>
      </c>
      <c r="B72" s="4">
        <v>69</v>
      </c>
      <c r="C72" s="4" t="s">
        <v>244</v>
      </c>
      <c r="D72" s="4" t="s">
        <v>22</v>
      </c>
      <c r="E72" s="6" t="s">
        <v>245</v>
      </c>
      <c r="F72" s="4" t="s">
        <v>83</v>
      </c>
      <c r="G72" s="4" t="s">
        <v>25</v>
      </c>
      <c r="H72" s="4">
        <v>1</v>
      </c>
      <c r="I72" s="4" t="s">
        <v>51</v>
      </c>
      <c r="J72" s="4" t="s">
        <v>42</v>
      </c>
      <c r="K72" s="4" t="s">
        <v>42</v>
      </c>
      <c r="L72" s="4" t="s">
        <v>42</v>
      </c>
      <c r="M72" s="4">
        <v>35</v>
      </c>
      <c r="N72" s="4" t="s">
        <v>225</v>
      </c>
      <c r="O72" s="4"/>
      <c r="P72" s="4" t="s">
        <v>31</v>
      </c>
      <c r="Q72" s="23" t="s">
        <v>242</v>
      </c>
      <c r="R72" s="4" t="s">
        <v>33</v>
      </c>
    </row>
    <row r="73" spans="1:18" s="2" customFormat="1" ht="48.75" customHeight="1">
      <c r="A73" s="28" t="s">
        <v>246</v>
      </c>
      <c r="B73" s="4">
        <v>70</v>
      </c>
      <c r="C73" s="4" t="s">
        <v>247</v>
      </c>
      <c r="D73" s="4" t="s">
        <v>22</v>
      </c>
      <c r="E73" s="6" t="s">
        <v>248</v>
      </c>
      <c r="F73" s="4" t="s">
        <v>83</v>
      </c>
      <c r="G73" s="4" t="s">
        <v>25</v>
      </c>
      <c r="H73" s="4">
        <v>1</v>
      </c>
      <c r="I73" s="4" t="s">
        <v>26</v>
      </c>
      <c r="J73" s="4" t="s">
        <v>27</v>
      </c>
      <c r="K73" s="4" t="s">
        <v>42</v>
      </c>
      <c r="L73" s="4" t="s">
        <v>42</v>
      </c>
      <c r="M73" s="4">
        <v>35</v>
      </c>
      <c r="N73" s="4" t="s">
        <v>42</v>
      </c>
      <c r="O73" s="4"/>
      <c r="P73" s="4" t="s">
        <v>31</v>
      </c>
      <c r="Q73" s="23" t="s">
        <v>242</v>
      </c>
      <c r="R73" s="4" t="s">
        <v>33</v>
      </c>
    </row>
    <row r="74" spans="1:18" s="2" customFormat="1" ht="48.75" customHeight="1">
      <c r="A74" s="29"/>
      <c r="B74" s="4">
        <v>71</v>
      </c>
      <c r="C74" s="4" t="s">
        <v>249</v>
      </c>
      <c r="D74" s="4" t="s">
        <v>22</v>
      </c>
      <c r="E74" s="6" t="s">
        <v>250</v>
      </c>
      <c r="F74" s="4" t="s">
        <v>83</v>
      </c>
      <c r="G74" s="4" t="s">
        <v>25</v>
      </c>
      <c r="H74" s="4">
        <v>1</v>
      </c>
      <c r="I74" s="4" t="s">
        <v>26</v>
      </c>
      <c r="J74" s="4" t="s">
        <v>27</v>
      </c>
      <c r="K74" s="4" t="s">
        <v>42</v>
      </c>
      <c r="L74" s="4" t="s">
        <v>42</v>
      </c>
      <c r="M74" s="4">
        <v>35</v>
      </c>
      <c r="N74" s="4" t="s">
        <v>251</v>
      </c>
      <c r="O74" s="4"/>
      <c r="P74" s="4" t="s">
        <v>31</v>
      </c>
      <c r="Q74" s="23" t="s">
        <v>242</v>
      </c>
      <c r="R74" s="4" t="s">
        <v>33</v>
      </c>
    </row>
    <row r="75" spans="1:18" s="2" customFormat="1" ht="48.75" customHeight="1">
      <c r="A75" s="9" t="s">
        <v>252</v>
      </c>
      <c r="B75" s="4">
        <v>72</v>
      </c>
      <c r="C75" s="4" t="s">
        <v>253</v>
      </c>
      <c r="D75" s="4" t="s">
        <v>22</v>
      </c>
      <c r="E75" s="6" t="s">
        <v>254</v>
      </c>
      <c r="F75" s="4" t="s">
        <v>255</v>
      </c>
      <c r="G75" s="4" t="s">
        <v>25</v>
      </c>
      <c r="H75" s="4">
        <v>1</v>
      </c>
      <c r="I75" s="4" t="s">
        <v>26</v>
      </c>
      <c r="J75" s="4" t="s">
        <v>27</v>
      </c>
      <c r="K75" s="4" t="s">
        <v>42</v>
      </c>
      <c r="L75" s="4" t="s">
        <v>42</v>
      </c>
      <c r="M75" s="4">
        <v>35</v>
      </c>
      <c r="N75" s="4" t="s">
        <v>30</v>
      </c>
      <c r="O75" s="4"/>
      <c r="P75" s="4" t="s">
        <v>31</v>
      </c>
      <c r="Q75" s="23" t="s">
        <v>242</v>
      </c>
      <c r="R75" s="4" t="s">
        <v>33</v>
      </c>
    </row>
    <row r="76" spans="1:18" s="2" customFormat="1" ht="48.75" customHeight="1">
      <c r="A76" s="4" t="s">
        <v>256</v>
      </c>
      <c r="B76" s="4">
        <v>73</v>
      </c>
      <c r="C76" s="4" t="s">
        <v>257</v>
      </c>
      <c r="D76" s="4" t="s">
        <v>22</v>
      </c>
      <c r="E76" s="6" t="s">
        <v>258</v>
      </c>
      <c r="F76" s="4" t="s">
        <v>83</v>
      </c>
      <c r="G76" s="4" t="s">
        <v>35</v>
      </c>
      <c r="H76" s="4">
        <v>1</v>
      </c>
      <c r="I76" s="4" t="s">
        <v>26</v>
      </c>
      <c r="J76" s="4" t="s">
        <v>27</v>
      </c>
      <c r="K76" s="4" t="s">
        <v>42</v>
      </c>
      <c r="L76" s="4" t="s">
        <v>42</v>
      </c>
      <c r="M76" s="4">
        <v>35</v>
      </c>
      <c r="N76" s="4" t="s">
        <v>30</v>
      </c>
      <c r="O76" s="4"/>
      <c r="P76" s="4" t="s">
        <v>31</v>
      </c>
      <c r="Q76" s="23" t="s">
        <v>242</v>
      </c>
      <c r="R76" s="4" t="s">
        <v>33</v>
      </c>
    </row>
    <row r="77" spans="1:18" s="2" customFormat="1" ht="48.75" customHeight="1">
      <c r="A77" s="17" t="s">
        <v>259</v>
      </c>
      <c r="B77" s="4">
        <v>74</v>
      </c>
      <c r="C77" s="18" t="s">
        <v>260</v>
      </c>
      <c r="D77" s="4" t="s">
        <v>22</v>
      </c>
      <c r="E77" s="6" t="s">
        <v>261</v>
      </c>
      <c r="F77" s="18" t="s">
        <v>83</v>
      </c>
      <c r="G77" s="18" t="s">
        <v>25</v>
      </c>
      <c r="H77" s="18">
        <v>1</v>
      </c>
      <c r="I77" s="18" t="s">
        <v>26</v>
      </c>
      <c r="J77" s="18" t="s">
        <v>27</v>
      </c>
      <c r="K77" s="18" t="s">
        <v>28</v>
      </c>
      <c r="L77" s="4" t="s">
        <v>42</v>
      </c>
      <c r="M77" s="18">
        <v>35</v>
      </c>
      <c r="N77" s="18" t="s">
        <v>262</v>
      </c>
      <c r="O77" s="18"/>
      <c r="P77" s="4" t="s">
        <v>31</v>
      </c>
      <c r="Q77" s="23" t="s">
        <v>242</v>
      </c>
      <c r="R77" s="18" t="s">
        <v>33</v>
      </c>
    </row>
    <row r="78" spans="1:18" s="2" customFormat="1" ht="48.75" customHeight="1">
      <c r="A78" s="19" t="s">
        <v>263</v>
      </c>
      <c r="B78" s="4">
        <v>75</v>
      </c>
      <c r="C78" s="18" t="s">
        <v>264</v>
      </c>
      <c r="D78" s="4" t="s">
        <v>22</v>
      </c>
      <c r="E78" s="6" t="s">
        <v>265</v>
      </c>
      <c r="F78" s="18" t="s">
        <v>83</v>
      </c>
      <c r="G78" s="18" t="s">
        <v>25</v>
      </c>
      <c r="H78" s="18">
        <v>1</v>
      </c>
      <c r="I78" s="18" t="s">
        <v>26</v>
      </c>
      <c r="J78" s="18" t="s">
        <v>42</v>
      </c>
      <c r="K78" s="18" t="s">
        <v>42</v>
      </c>
      <c r="L78" s="4" t="s">
        <v>42</v>
      </c>
      <c r="M78" s="18">
        <v>35</v>
      </c>
      <c r="N78" s="18" t="s">
        <v>30</v>
      </c>
      <c r="O78" s="18"/>
      <c r="P78" s="4" t="s">
        <v>31</v>
      </c>
      <c r="Q78" s="23" t="s">
        <v>242</v>
      </c>
      <c r="R78" s="18" t="s">
        <v>33</v>
      </c>
    </row>
    <row r="79" spans="1:18" s="2" customFormat="1" ht="48.75" customHeight="1">
      <c r="A79" s="27" t="s">
        <v>266</v>
      </c>
      <c r="B79" s="4">
        <v>76</v>
      </c>
      <c r="C79" s="27" t="s">
        <v>266</v>
      </c>
      <c r="D79" s="4" t="s">
        <v>22</v>
      </c>
      <c r="E79" s="6" t="s">
        <v>267</v>
      </c>
      <c r="F79" s="4" t="s">
        <v>83</v>
      </c>
      <c r="G79" s="4" t="s">
        <v>25</v>
      </c>
      <c r="H79" s="4">
        <v>1</v>
      </c>
      <c r="I79" s="4" t="s">
        <v>26</v>
      </c>
      <c r="J79" s="4" t="s">
        <v>27</v>
      </c>
      <c r="K79" s="4" t="s">
        <v>28</v>
      </c>
      <c r="L79" s="4" t="s">
        <v>42</v>
      </c>
      <c r="M79" s="4">
        <v>35</v>
      </c>
      <c r="N79" s="4" t="s">
        <v>30</v>
      </c>
      <c r="O79" s="4"/>
      <c r="P79" s="4" t="s">
        <v>31</v>
      </c>
      <c r="Q79" s="23" t="s">
        <v>242</v>
      </c>
      <c r="R79" s="4" t="s">
        <v>33</v>
      </c>
    </row>
    <row r="80" spans="1:18" s="2" customFormat="1" ht="87.75" customHeight="1">
      <c r="A80" s="28"/>
      <c r="B80" s="4">
        <v>77</v>
      </c>
      <c r="C80" s="28"/>
      <c r="D80" s="4" t="s">
        <v>22</v>
      </c>
      <c r="E80" s="6" t="s">
        <v>268</v>
      </c>
      <c r="F80" s="8" t="s">
        <v>269</v>
      </c>
      <c r="G80" s="8" t="s">
        <v>35</v>
      </c>
      <c r="H80" s="8">
        <v>1</v>
      </c>
      <c r="I80" s="8" t="s">
        <v>26</v>
      </c>
      <c r="J80" s="8" t="s">
        <v>27</v>
      </c>
      <c r="K80" s="8" t="s">
        <v>28</v>
      </c>
      <c r="L80" s="4" t="s">
        <v>42</v>
      </c>
      <c r="M80" s="8">
        <v>35</v>
      </c>
      <c r="N80" s="22" t="s">
        <v>270</v>
      </c>
      <c r="O80" s="8" t="s">
        <v>271</v>
      </c>
      <c r="P80" s="4" t="s">
        <v>31</v>
      </c>
      <c r="Q80" s="23" t="s">
        <v>242</v>
      </c>
      <c r="R80" s="8" t="s">
        <v>33</v>
      </c>
    </row>
    <row r="81" spans="1:18" s="2" customFormat="1" ht="48.75" customHeight="1">
      <c r="A81" s="33" t="s">
        <v>272</v>
      </c>
      <c r="B81" s="4">
        <v>78</v>
      </c>
      <c r="C81" s="33" t="s">
        <v>273</v>
      </c>
      <c r="D81" s="4" t="s">
        <v>22</v>
      </c>
      <c r="E81" s="6" t="s">
        <v>274</v>
      </c>
      <c r="F81" s="18" t="s">
        <v>83</v>
      </c>
      <c r="G81" s="18" t="s">
        <v>25</v>
      </c>
      <c r="H81" s="18">
        <v>1</v>
      </c>
      <c r="I81" s="18" t="s">
        <v>26</v>
      </c>
      <c r="J81" s="18" t="s">
        <v>27</v>
      </c>
      <c r="K81" s="18" t="s">
        <v>28</v>
      </c>
      <c r="L81" s="18" t="s">
        <v>29</v>
      </c>
      <c r="M81" s="18">
        <v>35</v>
      </c>
      <c r="N81" s="18" t="s">
        <v>42</v>
      </c>
      <c r="O81" s="18"/>
      <c r="P81" s="4" t="s">
        <v>31</v>
      </c>
      <c r="Q81" s="23" t="s">
        <v>242</v>
      </c>
      <c r="R81" s="18" t="s">
        <v>33</v>
      </c>
    </row>
    <row r="82" spans="1:18" s="2" customFormat="1" ht="48.75" customHeight="1">
      <c r="A82" s="34"/>
      <c r="B82" s="4">
        <v>79</v>
      </c>
      <c r="C82" s="34"/>
      <c r="D82" s="4" t="s">
        <v>22</v>
      </c>
      <c r="E82" s="6" t="s">
        <v>275</v>
      </c>
      <c r="F82" s="18" t="s">
        <v>83</v>
      </c>
      <c r="G82" s="18" t="s">
        <v>25</v>
      </c>
      <c r="H82" s="18">
        <v>1</v>
      </c>
      <c r="I82" s="18" t="s">
        <v>26</v>
      </c>
      <c r="J82" s="18" t="s">
        <v>27</v>
      </c>
      <c r="K82" s="18" t="s">
        <v>28</v>
      </c>
      <c r="L82" s="18" t="s">
        <v>36</v>
      </c>
      <c r="M82" s="18">
        <v>35</v>
      </c>
      <c r="N82" s="18" t="s">
        <v>42</v>
      </c>
      <c r="O82" s="18"/>
      <c r="P82" s="4" t="s">
        <v>31</v>
      </c>
      <c r="Q82" s="23" t="s">
        <v>242</v>
      </c>
      <c r="R82" s="18" t="s">
        <v>33</v>
      </c>
    </row>
    <row r="83" spans="1:18" s="2" customFormat="1" ht="48.75" customHeight="1">
      <c r="A83" s="20" t="s">
        <v>276</v>
      </c>
      <c r="B83" s="4">
        <v>80</v>
      </c>
      <c r="C83" s="21" t="s">
        <v>277</v>
      </c>
      <c r="D83" s="4" t="s">
        <v>22</v>
      </c>
      <c r="E83" s="6" t="s">
        <v>278</v>
      </c>
      <c r="F83" s="21" t="s">
        <v>279</v>
      </c>
      <c r="G83" s="21" t="s">
        <v>35</v>
      </c>
      <c r="H83" s="21">
        <v>1</v>
      </c>
      <c r="I83" s="21" t="s">
        <v>26</v>
      </c>
      <c r="J83" s="21" t="s">
        <v>42</v>
      </c>
      <c r="K83" s="21" t="s">
        <v>28</v>
      </c>
      <c r="L83" s="4" t="s">
        <v>42</v>
      </c>
      <c r="M83" s="21">
        <v>35</v>
      </c>
      <c r="N83" s="21" t="s">
        <v>280</v>
      </c>
      <c r="O83" s="21" t="s">
        <v>271</v>
      </c>
      <c r="P83" s="4" t="s">
        <v>31</v>
      </c>
      <c r="Q83" s="23" t="s">
        <v>242</v>
      </c>
      <c r="R83" s="21" t="s">
        <v>33</v>
      </c>
    </row>
  </sheetData>
  <sheetProtection/>
  <mergeCells count="58">
    <mergeCell ref="D58:D59"/>
    <mergeCell ref="D67:D70"/>
    <mergeCell ref="D37:D38"/>
    <mergeCell ref="D42:D43"/>
    <mergeCell ref="D46:D47"/>
    <mergeCell ref="D50:D52"/>
    <mergeCell ref="D53:D55"/>
    <mergeCell ref="D56:D57"/>
    <mergeCell ref="C81:C82"/>
    <mergeCell ref="D4:D5"/>
    <mergeCell ref="D6:D7"/>
    <mergeCell ref="D12:D14"/>
    <mergeCell ref="D15:D16"/>
    <mergeCell ref="D17:D18"/>
    <mergeCell ref="D19:D20"/>
    <mergeCell ref="D21:D23"/>
    <mergeCell ref="D24:D29"/>
    <mergeCell ref="D33:D35"/>
    <mergeCell ref="C53:C55"/>
    <mergeCell ref="C56:C57"/>
    <mergeCell ref="C58:C59"/>
    <mergeCell ref="C60:C61"/>
    <mergeCell ref="C67:C70"/>
    <mergeCell ref="C79:C80"/>
    <mergeCell ref="C24:C29"/>
    <mergeCell ref="C33:C35"/>
    <mergeCell ref="C37:C38"/>
    <mergeCell ref="C42:C43"/>
    <mergeCell ref="C46:C47"/>
    <mergeCell ref="C50:C52"/>
    <mergeCell ref="A73:A74"/>
    <mergeCell ref="A79:A80"/>
    <mergeCell ref="A81:A82"/>
    <mergeCell ref="C4:C5"/>
    <mergeCell ref="C6:C7"/>
    <mergeCell ref="C12:C14"/>
    <mergeCell ref="C15:C16"/>
    <mergeCell ref="C17:C18"/>
    <mergeCell ref="C19:C20"/>
    <mergeCell ref="C21:C23"/>
    <mergeCell ref="A50:A52"/>
    <mergeCell ref="A53:A55"/>
    <mergeCell ref="A56:A57"/>
    <mergeCell ref="A58:A59"/>
    <mergeCell ref="A60:A64"/>
    <mergeCell ref="A65:A70"/>
    <mergeCell ref="A24:A29"/>
    <mergeCell ref="A30:A31"/>
    <mergeCell ref="A33:A35"/>
    <mergeCell ref="A37:A41"/>
    <mergeCell ref="A42:A43"/>
    <mergeCell ref="A44:A48"/>
    <mergeCell ref="A2:R2"/>
    <mergeCell ref="A4:A8"/>
    <mergeCell ref="A9:A10"/>
    <mergeCell ref="A12:A14"/>
    <mergeCell ref="A15:A16"/>
    <mergeCell ref="A17:A23"/>
  </mergeCells>
  <dataValidations count="9">
    <dataValidation type="list" allowBlank="1" showInputMessage="1" showErrorMessage="1" sqref="J8 J9 J10 J19 J20 J24 J25 J38 J41 J49 J55 J60 J61 J65 J68 J69 J70 J71 J72 J75 J76 J77 J78 J79 J80 J81 J82 J83 J4:J7 J11:J15 J16:J18 J21:J23 J26:J27 J28:J29 J30:J32 J33:J35 J36:J37 J39:J40 J42:J45 J46:J48 J50:J52 J53:J54 J56:J57 J58:J59 J62:J64 J66:J67 J73:J74">
      <formula1>"全日制普通院校毕业,不限"</formula1>
    </dataValidation>
    <dataValidation type="list" allowBlank="1" showInputMessage="1" showErrorMessage="1" sqref="D4 D8 D9 D10 D18 D26 D27 D28 D29 D33 D41 D49 D58 D59 D60 D61 D62 D63 D64 D65 D66 D67 D68 D69 D70 D6:D7 D11:D13 D14:D17 D19:D20 D21:D23 D24:D25 D30:D32 D34:D35 D36:D38 D39:D40 D42:D43 D44:D45 D46:D48 D50:D51 D52:D55 D56:D57 D71:D83">
      <formula1>"财政核拨,财政拨补,经费自给,参公,机关"</formula1>
    </dataValidation>
    <dataValidation type="list" allowBlank="1" showInputMessage="1" showErrorMessage="1" sqref="H8 H9 H10 H19 H20 H24 H25 H38 H41 H49 H55 H67 H71 H72 H75 H76 H77 H78 H79 H80 H81 H82 H83 H4:H7 H11:H15 H16:H18 H21:H23 H26:H29 H30:H32 H33:H35 H36:H37 H39:H40 H42:H45 H46:H48 H50:H52 H53:H54 H56:H57 H58:H59 H60:H64 H65:H66 H68:H70 H73:H74">
      <formula1>"1,2,3,4,5,6"</formula1>
    </dataValidation>
    <dataValidation type="list" allowBlank="1" showInputMessage="1" showErrorMessage="1" sqref="G8 G9 G10 G19 G20 G24 G25 G26 G38 G41 G49 G55 G65 G68 G69 G70 G71 G72 G75 G76 G79 G80 G81 G82 G83 G4:G7 G11:G15 G16:G18 G27:G29 G30:G32 G33:G35 G36:G37 G39:G40 G42:G45 G46:G48 G50:G52 G53:G54 G56:G57 G58:G59 G60:G64 G66:G67 G73:G74 G77:G78">
      <formula1>"管理,专技"</formula1>
    </dataValidation>
    <dataValidation type="list" allowBlank="1" showInputMessage="1" showErrorMessage="1" sqref="I60 I61 I21:I23 I62:I64">
      <formula1>"博士研究生,硕士研究生及以上,本科及以上,大专及以上,高中（中专）及以上"</formula1>
    </dataValidation>
    <dataValidation type="list" allowBlank="1" showInputMessage="1" showErrorMessage="1" sqref="I8 I9 I10 I19 I20 I24 I25 I38 I41 I49 I55 I65 I68 I69 I70 I71 I72 I75 I76 I77 I78 I79 I80 I81 I82 I83 I4:I7 I11:I15 I16:I18 I26:I27 I28:I29 I30:I32 I33:I35 I36:I37 I39:I40 I42:I45 I46:I48 I50:I52 I53:I54 I56:I57 I58:I59 I66:I67 I73:I74">
      <formula1>"博士研究生,硕士研究生及以上,本科及以上,大专及以上"</formula1>
    </dataValidation>
    <dataValidation type="list" allowBlank="1" showInputMessage="1" showErrorMessage="1" sqref="K8 K9 K10 K19 K20 K24 K25 K38 K41 K49 K55 K60 K61 K65 K68 K69 K70 K71 K72 K75 K76 K77 K78 K79 K80 K81 K82 K83 K4:K7 K11:K15 K16:K18 K21:K23 K26:K27 K28:K29 K30:K32 K33:K35 K36:K37 K39:K40 K42:K45 K46:K48 K50:K52 K53:K54 K56:K57 K58:K59 K62:K64 K66:K67 K73:K74">
      <formula1>"博士学位,硕士学位及以上,学士学位及以上,不限"</formula1>
    </dataValidation>
    <dataValidation type="list" allowBlank="1" showInputMessage="1" showErrorMessage="1" sqref="M8 M9 M10 M19 M20 M24 M25 M38 M41 M49 M55 M60 M61 M65 M68 M69 M70 M71 M72 M75 M76 M77 M78 M79 M80 M81 M82 M83 M4:M7 M11:M15 M16:M18 M21:M23 M26:M27 M28:M29 M30:M32 M33:M35 M36:M37 M39:M40 M42:M45 M46:M48 M50:M52 M53:M54 M56:M57 M58:M59 M62:M64 M66:M67 M73:M74">
      <formula1>"25,30,35,40,45,50"</formula1>
    </dataValidation>
    <dataValidation type="list" allowBlank="1" showInputMessage="1" showErrorMessage="1" sqref="R8 R9 R10 R19 R20 R24 R25 R32 R38 R41 R49 R55 R71 R72 R75 R76 R79 R80 R81 R82 R83 R4:R7 R11:R15 R16:R18 R21:R23 R26:R27 R28:R29 R30:R31 R33:R35 R36:R37 R39:R40 R42:R45 R46:R48 R50:R52 R53:R54 R56:R57 R58:R59 R60:R64 R65:R70 R73:R74 R77:R78">
      <formula1>"公共科目笔试+面试,公共科目笔试+专业面试,专业科目笔试+面试,仅专业科目面试,仅公共科目面试"</formula1>
    </dataValidation>
  </dataValidation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微软用户</cp:lastModifiedBy>
  <cp:lastPrinted>2019-08-01T02:19:04Z</cp:lastPrinted>
  <dcterms:created xsi:type="dcterms:W3CDTF">2007-08-22T09:23:21Z</dcterms:created>
  <dcterms:modified xsi:type="dcterms:W3CDTF">2019-08-01T02:19:07Z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