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/>
  </bookViews>
  <sheets>
    <sheet name="Sheet1" sheetId="1" r:id="rId1"/>
  </sheets>
  <definedNames>
    <definedName name="_xlnm._FilterDatabase" localSheetId="0" hidden="1">Sheet1!$A$4:$P$63</definedName>
  </definedNames>
  <calcPr calcId="144525"/>
</workbook>
</file>

<file path=xl/sharedStrings.xml><?xml version="1.0" encoding="utf-8"?>
<sst xmlns="http://schemas.openxmlformats.org/spreadsheetml/2006/main" count="771" uniqueCount="382">
  <si>
    <t>2019年江夏区事业单位公开招聘拟聘用人员公示表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</si>
  <si>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</si>
  <si>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</si>
  <si>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</si>
  <si>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</si>
  <si>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</si>
  <si>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</si>
  <si>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</si>
  <si>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</si>
  <si>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</si>
  <si>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</si>
  <si>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</si>
  <si>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</si>
  <si>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</si>
  <si>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</si>
  <si>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</si>
  <si>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</si>
  <si>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</si>
  <si>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</si>
  <si>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江夏区金口初级中学</t>
  </si>
  <si>
    <t>初中语文教师</t>
  </si>
  <si>
    <t>120101001</t>
  </si>
  <si>
    <t>胡家琪</t>
  </si>
  <si>
    <t>72.42</t>
  </si>
  <si>
    <t>84.40</t>
  </si>
  <si>
    <t>79.61</t>
  </si>
  <si>
    <t>1</t>
  </si>
  <si>
    <t>23</t>
  </si>
  <si>
    <t>本科</t>
  </si>
  <si>
    <t>学士</t>
  </si>
  <si>
    <t>汉语言文学</t>
  </si>
  <si>
    <t>高级中学教师资格语文</t>
  </si>
  <si>
    <t>初中数学教师</t>
  </si>
  <si>
    <t>120101002</t>
  </si>
  <si>
    <t>孙鑫</t>
  </si>
  <si>
    <t>67.70</t>
  </si>
  <si>
    <t>80.60</t>
  </si>
  <si>
    <t>75.44</t>
  </si>
  <si>
    <t>31</t>
  </si>
  <si>
    <t>硕士</t>
  </si>
  <si>
    <t>应用数学</t>
  </si>
  <si>
    <t>高级中学教师资格数学</t>
  </si>
  <si>
    <t>初中英语教师</t>
  </si>
  <si>
    <t>120101003</t>
  </si>
  <si>
    <t>秦梦依</t>
  </si>
  <si>
    <t>76.26</t>
  </si>
  <si>
    <t>82.60</t>
  </si>
  <si>
    <t>80.06</t>
  </si>
  <si>
    <t>英语</t>
  </si>
  <si>
    <t>初级中学教师资格初中语文</t>
  </si>
  <si>
    <t>初中物理教师</t>
  </si>
  <si>
    <t>120101004</t>
  </si>
  <si>
    <t>陈嫣然</t>
  </si>
  <si>
    <t>76.78</t>
  </si>
  <si>
    <t>83.80</t>
  </si>
  <si>
    <t>80.99</t>
  </si>
  <si>
    <t>25</t>
  </si>
  <si>
    <t>机械设计制造及其自动化</t>
  </si>
  <si>
    <t>初级中学教师资格物理</t>
  </si>
  <si>
    <t>江夏区藏龙中学</t>
  </si>
  <si>
    <t>120102001</t>
  </si>
  <si>
    <t>白慧</t>
  </si>
  <si>
    <t>71.30</t>
  </si>
  <si>
    <t>81.20</t>
  </si>
  <si>
    <t>77.24</t>
  </si>
  <si>
    <t>28</t>
  </si>
  <si>
    <t>汉语国际教育</t>
  </si>
  <si>
    <t>初中历史教师</t>
  </si>
  <si>
    <t>120102002</t>
  </si>
  <si>
    <t>刘巧月</t>
  </si>
  <si>
    <t>72.56</t>
  </si>
  <si>
    <t>78.58</t>
  </si>
  <si>
    <t>世界史</t>
  </si>
  <si>
    <t>高级中学教师资格历史</t>
  </si>
  <si>
    <t>江夏区安山中学</t>
  </si>
  <si>
    <t>120103001</t>
  </si>
  <si>
    <t>刘忠</t>
  </si>
  <si>
    <t>66.66</t>
  </si>
  <si>
    <t>83.00</t>
  </si>
  <si>
    <t>76.46</t>
  </si>
  <si>
    <t>30</t>
  </si>
  <si>
    <t>数学与应用数学</t>
  </si>
  <si>
    <t>江夏区法泗中学</t>
  </si>
  <si>
    <t>120104001</t>
  </si>
  <si>
    <t>付涵</t>
  </si>
  <si>
    <t>71.88</t>
  </si>
  <si>
    <t>81.80</t>
  </si>
  <si>
    <t>77.83</t>
  </si>
  <si>
    <t>26</t>
  </si>
  <si>
    <t>汉语言文学（师范类）</t>
  </si>
  <si>
    <t>120104002</t>
  </si>
  <si>
    <t>黄旭</t>
  </si>
  <si>
    <t>67.08</t>
  </si>
  <si>
    <t>83.20</t>
  </si>
  <si>
    <t>76.75</t>
  </si>
  <si>
    <t>江夏区湖泗中学</t>
  </si>
  <si>
    <t>120105001</t>
  </si>
  <si>
    <t>袁培</t>
  </si>
  <si>
    <t>68.64</t>
  </si>
  <si>
    <t>83.40</t>
  </si>
  <si>
    <t>77.50</t>
  </si>
  <si>
    <t>初中体育教师</t>
  </si>
  <si>
    <t>120105002</t>
  </si>
  <si>
    <t>熊楠</t>
  </si>
  <si>
    <t>69.48</t>
  </si>
  <si>
    <t>79.60</t>
  </si>
  <si>
    <t>75.55</t>
  </si>
  <si>
    <t>22</t>
  </si>
  <si>
    <t>体育教育</t>
  </si>
  <si>
    <t>高级中学教师资格体育与健康</t>
  </si>
  <si>
    <t>江夏区藏龙第二小学</t>
  </si>
  <si>
    <t>小学语文教师</t>
  </si>
  <si>
    <t>120106001</t>
  </si>
  <si>
    <t>张沁</t>
  </si>
  <si>
    <t>74.48</t>
  </si>
  <si>
    <t>79.83</t>
  </si>
  <si>
    <t>24</t>
  </si>
  <si>
    <t>财务管理</t>
  </si>
  <si>
    <t>小学教师资格语文</t>
  </si>
  <si>
    <t>曹舒蕾</t>
  </si>
  <si>
    <t>72.98</t>
  </si>
  <si>
    <t>82.20</t>
  </si>
  <si>
    <t>78.51</t>
  </si>
  <si>
    <t>2</t>
  </si>
  <si>
    <t>公共事业管理</t>
  </si>
  <si>
    <t>小学数学教师</t>
  </si>
  <si>
    <t>120106002</t>
  </si>
  <si>
    <t>刘剑红</t>
  </si>
  <si>
    <t>74.12</t>
  </si>
  <si>
    <t>80.80</t>
  </si>
  <si>
    <t>78.13</t>
  </si>
  <si>
    <t>29</t>
  </si>
  <si>
    <t>宝石学</t>
  </si>
  <si>
    <t>小学心理健康教师</t>
  </si>
  <si>
    <t>120106003</t>
  </si>
  <si>
    <t>张凯丽</t>
  </si>
  <si>
    <t>72.16</t>
  </si>
  <si>
    <t>84.80</t>
  </si>
  <si>
    <t>79.74</t>
  </si>
  <si>
    <t>应用心理学</t>
  </si>
  <si>
    <t>初级中学教师资格心理健康教育</t>
  </si>
  <si>
    <t>小学音乐教师</t>
  </si>
  <si>
    <t>120106004</t>
  </si>
  <si>
    <t>江佳纭</t>
  </si>
  <si>
    <t>68.58</t>
  </si>
  <si>
    <t>76.51</t>
  </si>
  <si>
    <t>音乐表演与教学</t>
  </si>
  <si>
    <t>高级中学教师资格音乐</t>
  </si>
  <si>
    <t>小学美术教师</t>
  </si>
  <si>
    <t>120106005</t>
  </si>
  <si>
    <t>陈丹晴</t>
  </si>
  <si>
    <t>71.16</t>
  </si>
  <si>
    <t>82.80</t>
  </si>
  <si>
    <t>78.14</t>
  </si>
  <si>
    <t>27</t>
  </si>
  <si>
    <t>艺术设计</t>
  </si>
  <si>
    <t>高级中学教师资格美术</t>
  </si>
  <si>
    <t>江夏区五里界小学</t>
  </si>
  <si>
    <t>120107001</t>
  </si>
  <si>
    <t>严雨阳</t>
  </si>
  <si>
    <t>72.34</t>
  </si>
  <si>
    <t>78.50</t>
  </si>
  <si>
    <t>教育学</t>
  </si>
  <si>
    <t>高级中学语文教师合格证</t>
  </si>
  <si>
    <t>陈媛</t>
  </si>
  <si>
    <t>77.42</t>
  </si>
  <si>
    <t>电子商务</t>
  </si>
  <si>
    <t>小学语文教师合格证</t>
  </si>
  <si>
    <t>120107002</t>
  </si>
  <si>
    <t>黄幻</t>
  </si>
  <si>
    <t>74.82</t>
  </si>
  <si>
    <t>81.40</t>
  </si>
  <si>
    <t>78.77</t>
  </si>
  <si>
    <t>市场营销</t>
  </si>
  <si>
    <t>初级中学教师资格数学</t>
  </si>
  <si>
    <t>江夏区金口小学</t>
  </si>
  <si>
    <t>120108001</t>
  </si>
  <si>
    <t>雷莉</t>
  </si>
  <si>
    <t>76.36</t>
  </si>
  <si>
    <t>79.02</t>
  </si>
  <si>
    <t>伍箴敏</t>
  </si>
  <si>
    <t>73.64</t>
  </si>
  <si>
    <t>80.00</t>
  </si>
  <si>
    <t>77.46</t>
  </si>
  <si>
    <t>小学教育</t>
  </si>
  <si>
    <t>120108002</t>
  </si>
  <si>
    <t>卢梓颖</t>
  </si>
  <si>
    <t>75.76</t>
  </si>
  <si>
    <t>73.80</t>
  </si>
  <si>
    <t>74.58</t>
  </si>
  <si>
    <t>心理学</t>
  </si>
  <si>
    <t>小学教师资格数学</t>
  </si>
  <si>
    <t>刘黎</t>
  </si>
  <si>
    <t>75.40</t>
  </si>
  <si>
    <t>73.99</t>
  </si>
  <si>
    <t>双学士</t>
  </si>
  <si>
    <t>小学英语教师</t>
  </si>
  <si>
    <t>120108003</t>
  </si>
  <si>
    <t>周萍</t>
  </si>
  <si>
    <t>71.36</t>
  </si>
  <si>
    <t>77.60</t>
  </si>
  <si>
    <t>75.10</t>
  </si>
  <si>
    <t>高级中学教师资格英语</t>
  </si>
  <si>
    <t>小学体育教师</t>
  </si>
  <si>
    <t>120108004</t>
  </si>
  <si>
    <t>刘巍</t>
  </si>
  <si>
    <t>68.18</t>
  </si>
  <si>
    <t>77.55</t>
  </si>
  <si>
    <t>江夏区郑店小学</t>
  </si>
  <si>
    <t>120109001</t>
  </si>
  <si>
    <t>张雪琴</t>
  </si>
  <si>
    <t>77.96</t>
  </si>
  <si>
    <t>79.66</t>
  </si>
  <si>
    <t>广播电视学</t>
  </si>
  <si>
    <t>夏建明</t>
  </si>
  <si>
    <t>74.28</t>
  </si>
  <si>
    <t>79.80</t>
  </si>
  <si>
    <t>77.59</t>
  </si>
  <si>
    <t>初级中学教师资格语文</t>
  </si>
  <si>
    <t>120109002</t>
  </si>
  <si>
    <t>穆新艺</t>
  </si>
  <si>
    <t>74.20</t>
  </si>
  <si>
    <t>78.40</t>
  </si>
  <si>
    <t>热能与动力工程</t>
  </si>
  <si>
    <t>吴强</t>
  </si>
  <si>
    <t>73.58</t>
  </si>
  <si>
    <t>77.19</t>
  </si>
  <si>
    <t>化学</t>
  </si>
  <si>
    <t>120109003</t>
  </si>
  <si>
    <t>胡慕茹</t>
  </si>
  <si>
    <t>75.04</t>
  </si>
  <si>
    <t>81.60</t>
  </si>
  <si>
    <t>78.98</t>
  </si>
  <si>
    <t>水利水电工程</t>
  </si>
  <si>
    <t>120109004</t>
  </si>
  <si>
    <t>康博</t>
  </si>
  <si>
    <t>72.64</t>
  </si>
  <si>
    <t>78.74</t>
  </si>
  <si>
    <t>江夏区安山小学</t>
  </si>
  <si>
    <t>120110001</t>
  </si>
  <si>
    <t>翟淑颖</t>
  </si>
  <si>
    <t>70.88</t>
  </si>
  <si>
    <t>86.00</t>
  </si>
  <si>
    <t>79.95</t>
  </si>
  <si>
    <t>小学信息技术教师</t>
  </si>
  <si>
    <t>120110002</t>
  </si>
  <si>
    <t>杨静</t>
  </si>
  <si>
    <t>70.40</t>
  </si>
  <si>
    <t>76.64</t>
  </si>
  <si>
    <t>计算机科学与技术</t>
  </si>
  <si>
    <t>江夏区乌龙泉小学</t>
  </si>
  <si>
    <t>120111001</t>
  </si>
  <si>
    <t>邹慧娟</t>
  </si>
  <si>
    <t>74.44</t>
  </si>
  <si>
    <t>79.10</t>
  </si>
  <si>
    <t>初级中学教师资格证语文</t>
  </si>
  <si>
    <t>李美荣</t>
  </si>
  <si>
    <t>76.18</t>
  </si>
  <si>
    <t>78.23</t>
  </si>
  <si>
    <t>无机非金属材料工程</t>
  </si>
  <si>
    <t>120111002</t>
  </si>
  <si>
    <t>操芬</t>
  </si>
  <si>
    <t>73.66</t>
  </si>
  <si>
    <t>79.14</t>
  </si>
  <si>
    <t>初级中学教师资格英语</t>
  </si>
  <si>
    <t>江夏区法泗街道桥头小学</t>
  </si>
  <si>
    <t>120112001</t>
  </si>
  <si>
    <t>陈曦</t>
  </si>
  <si>
    <t>79.86</t>
  </si>
  <si>
    <t>张蒙</t>
  </si>
  <si>
    <t>72.38</t>
  </si>
  <si>
    <t>82.00</t>
  </si>
  <si>
    <t>78.15</t>
  </si>
  <si>
    <t>制药工程</t>
  </si>
  <si>
    <t>120112002</t>
  </si>
  <si>
    <t>林逗</t>
  </si>
  <si>
    <t>72.84</t>
  </si>
  <si>
    <t>78.70</t>
  </si>
  <si>
    <t>信息管理与信息系统</t>
  </si>
  <si>
    <t>倪雯</t>
  </si>
  <si>
    <t>71.48</t>
  </si>
  <si>
    <t>82.40</t>
  </si>
  <si>
    <t>78.03</t>
  </si>
  <si>
    <t>保险</t>
  </si>
  <si>
    <t>江夏区碧云小学</t>
  </si>
  <si>
    <t>120113001</t>
  </si>
  <si>
    <t>曹扬</t>
  </si>
  <si>
    <t>70.86</t>
  </si>
  <si>
    <t>79.40</t>
  </si>
  <si>
    <t>75.98</t>
  </si>
  <si>
    <t>张小丽</t>
  </si>
  <si>
    <t>72.36</t>
  </si>
  <si>
    <t>68.80</t>
  </si>
  <si>
    <t>70.22</t>
  </si>
  <si>
    <t>3</t>
  </si>
  <si>
    <t>江夏区舒安小学</t>
  </si>
  <si>
    <t>120114001</t>
  </si>
  <si>
    <t>柯蓝青</t>
  </si>
  <si>
    <t>77.35</t>
  </si>
  <si>
    <t>物流管理</t>
  </si>
  <si>
    <t>江夏区湖泗小学</t>
  </si>
  <si>
    <t>120115001</t>
  </si>
  <si>
    <t>汤樱</t>
  </si>
  <si>
    <t>73.82</t>
  </si>
  <si>
    <t>79.21</t>
  </si>
  <si>
    <t>江夏区金水学校</t>
  </si>
  <si>
    <t>120116001</t>
  </si>
  <si>
    <t>温馨</t>
  </si>
  <si>
    <t>74.02</t>
  </si>
  <si>
    <t>81.00</t>
  </si>
  <si>
    <t>78.21</t>
  </si>
  <si>
    <t>35</t>
  </si>
  <si>
    <t>世界美术史</t>
  </si>
  <si>
    <t>王景宜</t>
  </si>
  <si>
    <t>73.68</t>
  </si>
  <si>
    <t>77.80</t>
  </si>
  <si>
    <t>76.15</t>
  </si>
  <si>
    <t>日语</t>
  </si>
  <si>
    <t>江夏区庙山第二小学</t>
  </si>
  <si>
    <t>120117001</t>
  </si>
  <si>
    <t>杨柯锌</t>
  </si>
  <si>
    <t>77.08</t>
  </si>
  <si>
    <t>80.03</t>
  </si>
  <si>
    <t>新闻学</t>
  </si>
  <si>
    <t>葛宇星</t>
  </si>
  <si>
    <t>72.14</t>
  </si>
  <si>
    <t>80.20</t>
  </si>
  <si>
    <t>76.98</t>
  </si>
  <si>
    <t>120116002</t>
  </si>
  <si>
    <t>张颖</t>
  </si>
  <si>
    <t>78.27</t>
  </si>
  <si>
    <t>江夏区特殊教育学校</t>
  </si>
  <si>
    <t>特校语文教师</t>
  </si>
  <si>
    <t>120118001</t>
  </si>
  <si>
    <t>魏向丹</t>
  </si>
  <si>
    <t>71.22</t>
  </si>
  <si>
    <t>教育管理</t>
  </si>
  <si>
    <t>特校数学教师</t>
  </si>
  <si>
    <t>120118002</t>
  </si>
  <si>
    <t>于祥慧</t>
  </si>
  <si>
    <t>72.10</t>
  </si>
  <si>
    <t>83.60</t>
  </si>
  <si>
    <t>79.00</t>
  </si>
  <si>
    <t>戏剧影视文学（影视编导方向）</t>
  </si>
  <si>
    <t>特校美术教师</t>
  </si>
  <si>
    <t>120118003</t>
  </si>
  <si>
    <t>曾璇</t>
  </si>
  <si>
    <t>72.28</t>
  </si>
  <si>
    <t>77.75</t>
  </si>
  <si>
    <t>环境设计</t>
  </si>
  <si>
    <t>小学教师资格美术</t>
  </si>
  <si>
    <t>江夏区乌龙泉中心幼儿园</t>
  </si>
  <si>
    <t>幼儿园教师</t>
  </si>
  <si>
    <t>120119001</t>
  </si>
  <si>
    <t>金玲玉</t>
  </si>
  <si>
    <t>67.10</t>
  </si>
  <si>
    <t>84.00</t>
  </si>
  <si>
    <t>专科</t>
  </si>
  <si>
    <t>无</t>
  </si>
  <si>
    <t>学前教育</t>
  </si>
  <si>
    <t>幼儿园教师合格证</t>
  </si>
  <si>
    <t>胡莹</t>
  </si>
  <si>
    <t>67.94</t>
  </si>
  <si>
    <t>幼儿园教师资格</t>
  </si>
  <si>
    <t>江夏区法泗中心幼儿园</t>
  </si>
  <si>
    <t>120120001</t>
  </si>
  <si>
    <t>周畅</t>
  </si>
  <si>
    <t>68.02</t>
  </si>
  <si>
    <t>76.29</t>
  </si>
  <si>
    <t>美术教育（学前教育）</t>
  </si>
  <si>
    <t>江夏区湖泗中心幼儿园</t>
  </si>
  <si>
    <t>120121001</t>
  </si>
  <si>
    <t>鲁奔</t>
  </si>
  <si>
    <t>69.38</t>
  </si>
  <si>
    <t>84.20</t>
  </si>
  <si>
    <t>21</t>
  </si>
  <si>
    <t>江夏区金港幼儿园</t>
  </si>
  <si>
    <t>120122001</t>
  </si>
  <si>
    <t>刘琴</t>
  </si>
  <si>
    <t>64.88</t>
  </si>
  <si>
    <t>75.87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</si>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</sst>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公文小标宋简"/>
      <charset val="134"/>
    </font>
    <font>
      <sz val="10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176" fontId="6" fillId="2" borderId="3" xfId="49" applyNumberFormat="1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0" xfId="49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0" xfId="49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showGridLines="0" tabSelected="1" workbookViewId="0">
      <selection activeCell="R6" sqref="R6"/>
    </sheetView>
  </sheetViews>
  <sheetFormatPr defaultColWidth="9" defaultRowHeight="13.5"/>
  <cols>
    <col min="1" max="1" width="3.625" style="5" customWidth="1"/>
    <col min="2" max="2" width="16.125" style="5" customWidth="1"/>
    <col min="3" max="3" width="13.375" style="5" customWidth="1"/>
    <col min="4" max="4" width="11.375" style="5" customWidth="1"/>
    <col min="5" max="5" width="13.5" style="5" customWidth="1"/>
    <col min="6" max="6" width="7.5" style="5" customWidth="1"/>
    <col min="7" max="7" width="7" style="5" customWidth="1"/>
    <col min="8" max="8" width="6.5" style="5" customWidth="1"/>
    <col min="9" max="9" width="6.875" style="5" customWidth="1"/>
    <col min="10" max="10" width="5.25" style="5" customWidth="1"/>
    <col min="11" max="11" width="5.875" style="6" customWidth="1"/>
    <col min="12" max="13" width="6.25" style="6" customWidth="1"/>
    <col min="14" max="14" width="15.4" style="6" customWidth="1"/>
    <col min="15" max="15" width="12.2333333333333" style="6" customWidth="1"/>
    <col min="16" max="16384" width="9" style="5"/>
  </cols>
  <sheetData>
    <row r="1" ht="9" customHeight="1"/>
    <row r="2" ht="35.25" customHeight="1" spans="1: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2"/>
      <c r="L2" s="22"/>
      <c r="M2" s="22"/>
      <c r="N2" s="22"/>
      <c r="O2" s="22"/>
    </row>
    <row r="3" s="1" customFormat="1" ht="21" customHeight="1" spans="1:16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8" t="s">
        <v>8</v>
      </c>
      <c r="K3" s="9" t="s">
        <v>9</v>
      </c>
      <c r="L3" s="9"/>
      <c r="M3" s="9"/>
      <c r="N3" s="9"/>
      <c r="O3" s="9"/>
      <c r="P3" s="9"/>
    </row>
    <row r="4" s="2" customFormat="1" ht="45" customHeight="1" spans="1:16">
      <c r="A4" s="11"/>
      <c r="B4" s="9"/>
      <c r="C4" s="9"/>
      <c r="D4" s="11"/>
      <c r="E4" s="11"/>
      <c r="F4" s="9"/>
      <c r="G4" s="10" t="s">
        <v>10</v>
      </c>
      <c r="H4" s="10" t="s">
        <v>11</v>
      </c>
      <c r="I4" s="10" t="s">
        <v>12</v>
      </c>
      <c r="J4" s="11"/>
      <c r="K4" s="9" t="s">
        <v>13</v>
      </c>
      <c r="L4" s="9" t="s">
        <v>14</v>
      </c>
      <c r="M4" s="9" t="s">
        <v>15</v>
      </c>
      <c r="N4" s="9" t="s">
        <v>16</v>
      </c>
      <c r="O4" s="12" t="s">
        <v>17</v>
      </c>
      <c r="P4" s="9" t="s">
        <v>18</v>
      </c>
    </row>
    <row r="5" s="3" customFormat="1" ht="30" customHeight="1" spans="1:16">
      <c r="A5" s="12">
        <v>1</v>
      </c>
      <c r="B5" s="13" t="s">
        <v>19</v>
      </c>
      <c r="C5" s="14" t="s">
        <v>20</v>
      </c>
      <c r="D5" s="12" t="s">
        <v>21</v>
      </c>
      <c r="E5" s="15">
        <v>424238005896</v>
      </c>
      <c r="F5" s="14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4" t="s">
        <v>27</v>
      </c>
      <c r="L5" s="14" t="s">
        <v>28</v>
      </c>
      <c r="M5" s="14" t="s">
        <v>29</v>
      </c>
      <c r="N5" s="23" t="s">
        <v>30</v>
      </c>
      <c r="O5" s="12" t="s">
        <v>31</v>
      </c>
      <c r="P5" s="12"/>
    </row>
    <row r="6" s="3" customFormat="1" ht="30" customHeight="1" spans="1:16">
      <c r="A6" s="12">
        <v>2</v>
      </c>
      <c r="B6" s="13" t="s">
        <v>19</v>
      </c>
      <c r="C6" s="14" t="s">
        <v>32</v>
      </c>
      <c r="D6" s="12" t="s">
        <v>33</v>
      </c>
      <c r="E6" s="15">
        <v>424238013093</v>
      </c>
      <c r="F6" s="14" t="s">
        <v>34</v>
      </c>
      <c r="G6" s="16" t="s">
        <v>35</v>
      </c>
      <c r="H6" s="16" t="s">
        <v>36</v>
      </c>
      <c r="I6" s="16" t="s">
        <v>37</v>
      </c>
      <c r="J6" s="16" t="s">
        <v>26</v>
      </c>
      <c r="K6" s="14" t="s">
        <v>38</v>
      </c>
      <c r="L6" s="14" t="s">
        <v>39</v>
      </c>
      <c r="M6" s="14" t="s">
        <v>39</v>
      </c>
      <c r="N6" s="24" t="s">
        <v>40</v>
      </c>
      <c r="O6" s="12" t="s">
        <v>41</v>
      </c>
      <c r="P6" s="12"/>
    </row>
    <row r="7" s="3" customFormat="1" ht="30" customHeight="1" spans="1:16">
      <c r="A7" s="12">
        <v>3</v>
      </c>
      <c r="B7" s="13" t="s">
        <v>19</v>
      </c>
      <c r="C7" s="14" t="s">
        <v>42</v>
      </c>
      <c r="D7" s="12" t="s">
        <v>43</v>
      </c>
      <c r="E7" s="15">
        <v>424238052652</v>
      </c>
      <c r="F7" s="14" t="s">
        <v>44</v>
      </c>
      <c r="G7" s="16" t="s">
        <v>45</v>
      </c>
      <c r="H7" s="16" t="s">
        <v>46</v>
      </c>
      <c r="I7" s="16" t="s">
        <v>47</v>
      </c>
      <c r="J7" s="16" t="s">
        <v>26</v>
      </c>
      <c r="K7" s="14">
        <v>28</v>
      </c>
      <c r="L7" s="14" t="s">
        <v>28</v>
      </c>
      <c r="M7" s="14" t="s">
        <v>29</v>
      </c>
      <c r="N7" s="24" t="s">
        <v>48</v>
      </c>
      <c r="O7" s="12" t="s">
        <v>49</v>
      </c>
      <c r="P7" s="12"/>
    </row>
    <row r="8" s="3" customFormat="1" ht="30" customHeight="1" spans="1:16">
      <c r="A8" s="12">
        <v>4</v>
      </c>
      <c r="B8" s="13" t="s">
        <v>19</v>
      </c>
      <c r="C8" s="14" t="s">
        <v>50</v>
      </c>
      <c r="D8" s="12" t="s">
        <v>51</v>
      </c>
      <c r="E8" s="15">
        <v>424238000383</v>
      </c>
      <c r="F8" s="14" t="s">
        <v>52</v>
      </c>
      <c r="G8" s="16" t="s">
        <v>53</v>
      </c>
      <c r="H8" s="16" t="s">
        <v>54</v>
      </c>
      <c r="I8" s="16" t="s">
        <v>55</v>
      </c>
      <c r="J8" s="16" t="s">
        <v>26</v>
      </c>
      <c r="K8" s="14" t="s">
        <v>56</v>
      </c>
      <c r="L8" s="14" t="s">
        <v>28</v>
      </c>
      <c r="M8" s="14" t="s">
        <v>29</v>
      </c>
      <c r="N8" s="24" t="s">
        <v>57</v>
      </c>
      <c r="O8" s="12" t="s">
        <v>58</v>
      </c>
      <c r="P8" s="12"/>
    </row>
    <row r="9" s="3" customFormat="1" ht="30" customHeight="1" spans="1:16">
      <c r="A9" s="12">
        <v>5</v>
      </c>
      <c r="B9" s="13" t="s">
        <v>59</v>
      </c>
      <c r="C9" s="14" t="s">
        <v>20</v>
      </c>
      <c r="D9" s="12" t="s">
        <v>60</v>
      </c>
      <c r="E9" s="15">
        <v>424238023787</v>
      </c>
      <c r="F9" s="14" t="s">
        <v>61</v>
      </c>
      <c r="G9" s="16" t="s">
        <v>62</v>
      </c>
      <c r="H9" s="16" t="s">
        <v>63</v>
      </c>
      <c r="I9" s="16" t="s">
        <v>64</v>
      </c>
      <c r="J9" s="16" t="s">
        <v>26</v>
      </c>
      <c r="K9" s="14" t="s">
        <v>65</v>
      </c>
      <c r="L9" s="14" t="s">
        <v>39</v>
      </c>
      <c r="M9" s="14" t="s">
        <v>39</v>
      </c>
      <c r="N9" s="24" t="s">
        <v>66</v>
      </c>
      <c r="O9" s="12" t="s">
        <v>31</v>
      </c>
      <c r="P9" s="12"/>
    </row>
    <row r="10" s="3" customFormat="1" ht="30" customHeight="1" spans="1:16">
      <c r="A10" s="12">
        <v>6</v>
      </c>
      <c r="B10" s="13" t="s">
        <v>59</v>
      </c>
      <c r="C10" s="14" t="s">
        <v>67</v>
      </c>
      <c r="D10" s="12" t="s">
        <v>68</v>
      </c>
      <c r="E10" s="15">
        <v>424238022679</v>
      </c>
      <c r="F10" s="14" t="s">
        <v>69</v>
      </c>
      <c r="G10" s="16" t="s">
        <v>70</v>
      </c>
      <c r="H10" s="16" t="s">
        <v>46</v>
      </c>
      <c r="I10" s="16" t="s">
        <v>71</v>
      </c>
      <c r="J10" s="16" t="s">
        <v>26</v>
      </c>
      <c r="K10" s="14" t="s">
        <v>65</v>
      </c>
      <c r="L10" s="14" t="s">
        <v>39</v>
      </c>
      <c r="M10" s="14" t="s">
        <v>39</v>
      </c>
      <c r="N10" s="24" t="s">
        <v>72</v>
      </c>
      <c r="O10" s="12" t="s">
        <v>73</v>
      </c>
      <c r="P10" s="12"/>
    </row>
    <row r="11" s="3" customFormat="1" ht="30" customHeight="1" spans="1:16">
      <c r="A11" s="12">
        <v>7</v>
      </c>
      <c r="B11" s="13" t="s">
        <v>74</v>
      </c>
      <c r="C11" s="14" t="s">
        <v>32</v>
      </c>
      <c r="D11" s="12" t="s">
        <v>75</v>
      </c>
      <c r="E11" s="15">
        <v>424238046203</v>
      </c>
      <c r="F11" s="14" t="s">
        <v>76</v>
      </c>
      <c r="G11" s="16" t="s">
        <v>77</v>
      </c>
      <c r="H11" s="16" t="s">
        <v>78</v>
      </c>
      <c r="I11" s="16" t="s">
        <v>79</v>
      </c>
      <c r="J11" s="16" t="s">
        <v>26</v>
      </c>
      <c r="K11" s="14" t="s">
        <v>80</v>
      </c>
      <c r="L11" s="14" t="s">
        <v>28</v>
      </c>
      <c r="M11" s="14" t="s">
        <v>29</v>
      </c>
      <c r="N11" s="24" t="s">
        <v>81</v>
      </c>
      <c r="O11" s="12" t="s">
        <v>41</v>
      </c>
      <c r="P11" s="12"/>
    </row>
    <row r="12" s="4" customFormat="1" ht="30" customHeight="1" spans="1:16">
      <c r="A12" s="12">
        <v>8</v>
      </c>
      <c r="B12" s="13" t="s">
        <v>82</v>
      </c>
      <c r="C12" s="14" t="s">
        <v>20</v>
      </c>
      <c r="D12" s="17" t="s">
        <v>83</v>
      </c>
      <c r="E12" s="18">
        <v>424238042684</v>
      </c>
      <c r="F12" s="14" t="s">
        <v>84</v>
      </c>
      <c r="G12" s="19" t="s">
        <v>85</v>
      </c>
      <c r="H12" s="19" t="s">
        <v>86</v>
      </c>
      <c r="I12" s="19" t="s">
        <v>87</v>
      </c>
      <c r="J12" s="19" t="s">
        <v>26</v>
      </c>
      <c r="K12" s="14" t="s">
        <v>88</v>
      </c>
      <c r="L12" s="14" t="s">
        <v>28</v>
      </c>
      <c r="M12" s="14" t="s">
        <v>29</v>
      </c>
      <c r="N12" s="24" t="s">
        <v>89</v>
      </c>
      <c r="O12" s="17" t="s">
        <v>31</v>
      </c>
      <c r="P12" s="17"/>
    </row>
    <row r="13" s="4" customFormat="1" ht="30" customHeight="1" spans="1:16">
      <c r="A13" s="12">
        <v>9</v>
      </c>
      <c r="B13" s="13" t="s">
        <v>82</v>
      </c>
      <c r="C13" s="14" t="s">
        <v>32</v>
      </c>
      <c r="D13" s="17" t="s">
        <v>90</v>
      </c>
      <c r="E13" s="18">
        <v>424238054858</v>
      </c>
      <c r="F13" s="14" t="s">
        <v>91</v>
      </c>
      <c r="G13" s="19" t="s">
        <v>92</v>
      </c>
      <c r="H13" s="19" t="s">
        <v>93</v>
      </c>
      <c r="I13" s="19" t="s">
        <v>94</v>
      </c>
      <c r="J13" s="19" t="s">
        <v>26</v>
      </c>
      <c r="K13" s="14" t="s">
        <v>56</v>
      </c>
      <c r="L13" s="14" t="s">
        <v>28</v>
      </c>
      <c r="M13" s="14" t="s">
        <v>29</v>
      </c>
      <c r="N13" s="24" t="s">
        <v>81</v>
      </c>
      <c r="O13" s="17" t="s">
        <v>41</v>
      </c>
      <c r="P13" s="17"/>
    </row>
    <row r="14" s="4" customFormat="1" ht="30" customHeight="1" spans="1:16">
      <c r="A14" s="12">
        <v>10</v>
      </c>
      <c r="B14" s="13" t="s">
        <v>95</v>
      </c>
      <c r="C14" s="14" t="s">
        <v>32</v>
      </c>
      <c r="D14" s="17" t="s">
        <v>96</v>
      </c>
      <c r="E14" s="18">
        <v>424238060163</v>
      </c>
      <c r="F14" s="14" t="s">
        <v>97</v>
      </c>
      <c r="G14" s="19" t="s">
        <v>98</v>
      </c>
      <c r="H14" s="19" t="s">
        <v>99</v>
      </c>
      <c r="I14" s="19" t="s">
        <v>100</v>
      </c>
      <c r="J14" s="19" t="s">
        <v>26</v>
      </c>
      <c r="K14" s="14" t="s">
        <v>80</v>
      </c>
      <c r="L14" s="14" t="s">
        <v>28</v>
      </c>
      <c r="M14" s="14" t="s">
        <v>29</v>
      </c>
      <c r="N14" s="24" t="s">
        <v>81</v>
      </c>
      <c r="O14" s="17" t="s">
        <v>41</v>
      </c>
      <c r="P14" s="17"/>
    </row>
    <row r="15" s="3" customFormat="1" ht="30" customHeight="1" spans="1:16">
      <c r="A15" s="12">
        <v>11</v>
      </c>
      <c r="B15" s="13" t="s">
        <v>95</v>
      </c>
      <c r="C15" s="14" t="s">
        <v>101</v>
      </c>
      <c r="D15" s="12" t="s">
        <v>102</v>
      </c>
      <c r="E15" s="18">
        <v>424238002600</v>
      </c>
      <c r="F15" s="14" t="s">
        <v>103</v>
      </c>
      <c r="G15" s="19" t="s">
        <v>104</v>
      </c>
      <c r="H15" s="19" t="s">
        <v>105</v>
      </c>
      <c r="I15" s="19" t="s">
        <v>106</v>
      </c>
      <c r="J15" s="19" t="s">
        <v>26</v>
      </c>
      <c r="K15" s="14" t="s">
        <v>107</v>
      </c>
      <c r="L15" s="14" t="s">
        <v>28</v>
      </c>
      <c r="M15" s="14" t="s">
        <v>29</v>
      </c>
      <c r="N15" s="24" t="s">
        <v>108</v>
      </c>
      <c r="O15" s="12" t="s">
        <v>109</v>
      </c>
      <c r="P15" s="12"/>
    </row>
    <row r="16" s="3" customFormat="1" ht="30" customHeight="1" spans="1:16">
      <c r="A16" s="12">
        <v>12</v>
      </c>
      <c r="B16" s="13" t="s">
        <v>110</v>
      </c>
      <c r="C16" s="14" t="s">
        <v>111</v>
      </c>
      <c r="D16" s="12" t="s">
        <v>112</v>
      </c>
      <c r="E16" s="18">
        <v>424238007465</v>
      </c>
      <c r="F16" s="14" t="s">
        <v>113</v>
      </c>
      <c r="G16" s="19" t="s">
        <v>114</v>
      </c>
      <c r="H16" s="19" t="s">
        <v>99</v>
      </c>
      <c r="I16" s="19" t="s">
        <v>115</v>
      </c>
      <c r="J16" s="19" t="s">
        <v>26</v>
      </c>
      <c r="K16" s="14" t="s">
        <v>116</v>
      </c>
      <c r="L16" s="14" t="s">
        <v>28</v>
      </c>
      <c r="M16" s="14" t="s">
        <v>29</v>
      </c>
      <c r="N16" s="24" t="s">
        <v>117</v>
      </c>
      <c r="O16" s="12" t="s">
        <v>118</v>
      </c>
      <c r="P16" s="12"/>
    </row>
    <row r="17" s="3" customFormat="1" ht="30" customHeight="1" spans="1:16">
      <c r="A17" s="12">
        <v>13</v>
      </c>
      <c r="B17" s="13" t="s">
        <v>110</v>
      </c>
      <c r="C17" s="14" t="s">
        <v>111</v>
      </c>
      <c r="D17" s="12" t="s">
        <v>112</v>
      </c>
      <c r="E17" s="18">
        <v>424238047403</v>
      </c>
      <c r="F17" s="14" t="s">
        <v>119</v>
      </c>
      <c r="G17" s="19" t="s">
        <v>120</v>
      </c>
      <c r="H17" s="19" t="s">
        <v>121</v>
      </c>
      <c r="I17" s="19" t="s">
        <v>122</v>
      </c>
      <c r="J17" s="19" t="s">
        <v>123</v>
      </c>
      <c r="K17" s="14" t="s">
        <v>88</v>
      </c>
      <c r="L17" s="14" t="s">
        <v>28</v>
      </c>
      <c r="M17" s="14" t="s">
        <v>29</v>
      </c>
      <c r="N17" s="24" t="s">
        <v>124</v>
      </c>
      <c r="O17" s="12" t="s">
        <v>31</v>
      </c>
      <c r="P17" s="12"/>
    </row>
    <row r="18" s="3" customFormat="1" ht="30" customHeight="1" spans="1:16">
      <c r="A18" s="12">
        <v>14</v>
      </c>
      <c r="B18" s="13" t="s">
        <v>110</v>
      </c>
      <c r="C18" s="14" t="s">
        <v>125</v>
      </c>
      <c r="D18" s="12" t="s">
        <v>126</v>
      </c>
      <c r="E18" s="18">
        <v>424238056501</v>
      </c>
      <c r="F18" s="14" t="s">
        <v>127</v>
      </c>
      <c r="G18" s="19" t="s">
        <v>128</v>
      </c>
      <c r="H18" s="19" t="s">
        <v>129</v>
      </c>
      <c r="I18" s="19" t="s">
        <v>130</v>
      </c>
      <c r="J18" s="19" t="s">
        <v>26</v>
      </c>
      <c r="K18" s="14" t="s">
        <v>131</v>
      </c>
      <c r="L18" s="14" t="s">
        <v>39</v>
      </c>
      <c r="M18" s="14" t="s">
        <v>39</v>
      </c>
      <c r="N18" s="24" t="s">
        <v>132</v>
      </c>
      <c r="O18" s="12" t="s">
        <v>41</v>
      </c>
      <c r="P18" s="12"/>
    </row>
    <row r="19" s="3" customFormat="1" ht="30" customHeight="1" spans="1:16">
      <c r="A19" s="12">
        <v>15</v>
      </c>
      <c r="B19" s="13" t="s">
        <v>110</v>
      </c>
      <c r="C19" s="14" t="s">
        <v>133</v>
      </c>
      <c r="D19" s="12" t="s">
        <v>134</v>
      </c>
      <c r="E19" s="18">
        <v>424238022361</v>
      </c>
      <c r="F19" s="14" t="s">
        <v>135</v>
      </c>
      <c r="G19" s="19" t="s">
        <v>136</v>
      </c>
      <c r="H19" s="19" t="s">
        <v>137</v>
      </c>
      <c r="I19" s="19" t="s">
        <v>138</v>
      </c>
      <c r="J19" s="19" t="s">
        <v>26</v>
      </c>
      <c r="K19" s="14" t="s">
        <v>56</v>
      </c>
      <c r="L19" s="14" t="s">
        <v>28</v>
      </c>
      <c r="M19" s="14" t="s">
        <v>29</v>
      </c>
      <c r="N19" s="24" t="s">
        <v>139</v>
      </c>
      <c r="O19" s="12" t="s">
        <v>140</v>
      </c>
      <c r="P19" s="12"/>
    </row>
    <row r="20" s="3" customFormat="1" ht="30" customHeight="1" spans="1:16">
      <c r="A20" s="12">
        <v>16</v>
      </c>
      <c r="B20" s="13" t="s">
        <v>110</v>
      </c>
      <c r="C20" s="14" t="s">
        <v>141</v>
      </c>
      <c r="D20" s="12" t="s">
        <v>142</v>
      </c>
      <c r="E20" s="18">
        <v>424238031944</v>
      </c>
      <c r="F20" s="14" t="s">
        <v>143</v>
      </c>
      <c r="G20" s="19" t="s">
        <v>144</v>
      </c>
      <c r="H20" s="19" t="s">
        <v>86</v>
      </c>
      <c r="I20" s="19" t="s">
        <v>145</v>
      </c>
      <c r="J20" s="19" t="s">
        <v>26</v>
      </c>
      <c r="K20" s="14" t="s">
        <v>88</v>
      </c>
      <c r="L20" s="14" t="s">
        <v>39</v>
      </c>
      <c r="M20" s="14" t="s">
        <v>39</v>
      </c>
      <c r="N20" s="24" t="s">
        <v>146</v>
      </c>
      <c r="O20" s="12" t="s">
        <v>147</v>
      </c>
      <c r="P20" s="12"/>
    </row>
    <row r="21" s="3" customFormat="1" ht="30" customHeight="1" spans="1:16">
      <c r="A21" s="12">
        <v>17</v>
      </c>
      <c r="B21" s="13" t="s">
        <v>110</v>
      </c>
      <c r="C21" s="14" t="s">
        <v>148</v>
      </c>
      <c r="D21" s="12" t="s">
        <v>149</v>
      </c>
      <c r="E21" s="18">
        <v>424238061445</v>
      </c>
      <c r="F21" s="14" t="s">
        <v>150</v>
      </c>
      <c r="G21" s="19" t="s">
        <v>151</v>
      </c>
      <c r="H21" s="19" t="s">
        <v>152</v>
      </c>
      <c r="I21" s="19" t="s">
        <v>153</v>
      </c>
      <c r="J21" s="19" t="s">
        <v>26</v>
      </c>
      <c r="K21" s="14" t="s">
        <v>154</v>
      </c>
      <c r="L21" s="14" t="s">
        <v>28</v>
      </c>
      <c r="M21" s="14" t="s">
        <v>29</v>
      </c>
      <c r="N21" s="24" t="s">
        <v>155</v>
      </c>
      <c r="O21" s="12" t="s">
        <v>156</v>
      </c>
      <c r="P21" s="12"/>
    </row>
    <row r="22" s="4" customFormat="1" ht="30" customHeight="1" spans="1:16">
      <c r="A22" s="12">
        <v>18</v>
      </c>
      <c r="B22" s="13" t="s">
        <v>157</v>
      </c>
      <c r="C22" s="14" t="s">
        <v>111</v>
      </c>
      <c r="D22" s="17" t="s">
        <v>158</v>
      </c>
      <c r="E22" s="18">
        <v>424238017025</v>
      </c>
      <c r="F22" s="14" t="s">
        <v>159</v>
      </c>
      <c r="G22" s="19" t="s">
        <v>160</v>
      </c>
      <c r="H22" s="19" t="s">
        <v>46</v>
      </c>
      <c r="I22" s="19" t="s">
        <v>161</v>
      </c>
      <c r="J22" s="19" t="s">
        <v>26</v>
      </c>
      <c r="K22" s="14" t="s">
        <v>107</v>
      </c>
      <c r="L22" s="14" t="s">
        <v>28</v>
      </c>
      <c r="M22" s="14" t="s">
        <v>29</v>
      </c>
      <c r="N22" s="24" t="s">
        <v>162</v>
      </c>
      <c r="O22" s="17" t="s">
        <v>163</v>
      </c>
      <c r="P22" s="17"/>
    </row>
    <row r="23" s="4" customFormat="1" ht="30" customHeight="1" spans="1:16">
      <c r="A23" s="12">
        <v>19</v>
      </c>
      <c r="B23" s="13" t="s">
        <v>157</v>
      </c>
      <c r="C23" s="14" t="s">
        <v>111</v>
      </c>
      <c r="D23" s="17" t="s">
        <v>158</v>
      </c>
      <c r="E23" s="18">
        <v>424238027413</v>
      </c>
      <c r="F23" s="14" t="s">
        <v>164</v>
      </c>
      <c r="G23" s="19" t="s">
        <v>160</v>
      </c>
      <c r="H23" s="19" t="s">
        <v>129</v>
      </c>
      <c r="I23" s="19" t="s">
        <v>165</v>
      </c>
      <c r="J23" s="19" t="s">
        <v>123</v>
      </c>
      <c r="K23" s="14" t="s">
        <v>27</v>
      </c>
      <c r="L23" s="14" t="s">
        <v>28</v>
      </c>
      <c r="M23" s="14" t="s">
        <v>29</v>
      </c>
      <c r="N23" s="24" t="s">
        <v>166</v>
      </c>
      <c r="O23" s="17" t="s">
        <v>167</v>
      </c>
      <c r="P23" s="17"/>
    </row>
    <row r="24" s="4" customFormat="1" ht="30" customHeight="1" spans="1:16">
      <c r="A24" s="12">
        <v>20</v>
      </c>
      <c r="B24" s="13" t="s">
        <v>157</v>
      </c>
      <c r="C24" s="14" t="s">
        <v>125</v>
      </c>
      <c r="D24" s="17" t="s">
        <v>168</v>
      </c>
      <c r="E24" s="18">
        <v>424238057669</v>
      </c>
      <c r="F24" s="14" t="s">
        <v>169</v>
      </c>
      <c r="G24" s="19" t="s">
        <v>170</v>
      </c>
      <c r="H24" s="19" t="s">
        <v>171</v>
      </c>
      <c r="I24" s="19" t="s">
        <v>172</v>
      </c>
      <c r="J24" s="19" t="s">
        <v>26</v>
      </c>
      <c r="K24" s="14" t="s">
        <v>56</v>
      </c>
      <c r="L24" s="14" t="s">
        <v>28</v>
      </c>
      <c r="M24" s="14" t="s">
        <v>29</v>
      </c>
      <c r="N24" s="24" t="s">
        <v>173</v>
      </c>
      <c r="O24" s="17" t="s">
        <v>174</v>
      </c>
      <c r="P24" s="17"/>
    </row>
    <row r="25" s="3" customFormat="1" ht="30" customHeight="1" spans="1:16">
      <c r="A25" s="12">
        <v>21</v>
      </c>
      <c r="B25" s="13" t="s">
        <v>175</v>
      </c>
      <c r="C25" s="14" t="s">
        <v>111</v>
      </c>
      <c r="D25" s="12" t="s">
        <v>176</v>
      </c>
      <c r="E25" s="18">
        <v>424238002018</v>
      </c>
      <c r="F25" s="14" t="s">
        <v>177</v>
      </c>
      <c r="G25" s="19" t="s">
        <v>178</v>
      </c>
      <c r="H25" s="19" t="s">
        <v>129</v>
      </c>
      <c r="I25" s="19" t="s">
        <v>179</v>
      </c>
      <c r="J25" s="19" t="s">
        <v>26</v>
      </c>
      <c r="K25" s="14" t="s">
        <v>56</v>
      </c>
      <c r="L25" s="14" t="s">
        <v>28</v>
      </c>
      <c r="M25" s="14" t="s">
        <v>29</v>
      </c>
      <c r="N25" s="24" t="s">
        <v>48</v>
      </c>
      <c r="O25" s="12" t="s">
        <v>118</v>
      </c>
      <c r="P25" s="12"/>
    </row>
    <row r="26" s="3" customFormat="1" ht="30" customHeight="1" spans="1:16">
      <c r="A26" s="12">
        <v>22</v>
      </c>
      <c r="B26" s="13" t="s">
        <v>175</v>
      </c>
      <c r="C26" s="14" t="s">
        <v>111</v>
      </c>
      <c r="D26" s="12" t="s">
        <v>176</v>
      </c>
      <c r="E26" s="18">
        <v>424238018738</v>
      </c>
      <c r="F26" s="14" t="s">
        <v>180</v>
      </c>
      <c r="G26" s="19" t="s">
        <v>181</v>
      </c>
      <c r="H26" s="19" t="s">
        <v>182</v>
      </c>
      <c r="I26" s="19" t="s">
        <v>183</v>
      </c>
      <c r="J26" s="19" t="s">
        <v>123</v>
      </c>
      <c r="K26" s="14" t="s">
        <v>65</v>
      </c>
      <c r="L26" s="14" t="s">
        <v>28</v>
      </c>
      <c r="M26" s="14" t="s">
        <v>29</v>
      </c>
      <c r="N26" s="24" t="s">
        <v>184</v>
      </c>
      <c r="O26" s="12" t="s">
        <v>167</v>
      </c>
      <c r="P26" s="12"/>
    </row>
    <row r="27" s="3" customFormat="1" ht="30" customHeight="1" spans="1:16">
      <c r="A27" s="12">
        <v>23</v>
      </c>
      <c r="B27" s="13" t="s">
        <v>175</v>
      </c>
      <c r="C27" s="14" t="s">
        <v>125</v>
      </c>
      <c r="D27" s="12" t="s">
        <v>185</v>
      </c>
      <c r="E27" s="18">
        <v>424238003360</v>
      </c>
      <c r="F27" s="14" t="s">
        <v>186</v>
      </c>
      <c r="G27" s="19" t="s">
        <v>187</v>
      </c>
      <c r="H27" s="19" t="s">
        <v>188</v>
      </c>
      <c r="I27" s="19" t="s">
        <v>189</v>
      </c>
      <c r="J27" s="19" t="s">
        <v>26</v>
      </c>
      <c r="K27" s="14" t="s">
        <v>116</v>
      </c>
      <c r="L27" s="14" t="s">
        <v>28</v>
      </c>
      <c r="M27" s="14" t="s">
        <v>29</v>
      </c>
      <c r="N27" s="24" t="s">
        <v>190</v>
      </c>
      <c r="O27" s="12" t="s">
        <v>191</v>
      </c>
      <c r="P27" s="12"/>
    </row>
    <row r="28" s="3" customFormat="1" ht="30" customHeight="1" spans="1:16">
      <c r="A28" s="12">
        <v>24</v>
      </c>
      <c r="B28" s="13" t="s">
        <v>175</v>
      </c>
      <c r="C28" s="14" t="s">
        <v>125</v>
      </c>
      <c r="D28" s="12" t="s">
        <v>185</v>
      </c>
      <c r="E28" s="18">
        <v>424238004602</v>
      </c>
      <c r="F28" s="14" t="s">
        <v>192</v>
      </c>
      <c r="G28" s="19" t="s">
        <v>85</v>
      </c>
      <c r="H28" s="19" t="s">
        <v>193</v>
      </c>
      <c r="I28" s="19" t="s">
        <v>194</v>
      </c>
      <c r="J28" s="19" t="s">
        <v>123</v>
      </c>
      <c r="K28" s="14" t="s">
        <v>88</v>
      </c>
      <c r="L28" s="14" t="s">
        <v>28</v>
      </c>
      <c r="M28" s="14" t="s">
        <v>195</v>
      </c>
      <c r="N28" s="24" t="s">
        <v>139</v>
      </c>
      <c r="O28" s="12" t="s">
        <v>191</v>
      </c>
      <c r="P28" s="12"/>
    </row>
    <row r="29" s="3" customFormat="1" ht="30" customHeight="1" spans="1:16">
      <c r="A29" s="12">
        <v>25</v>
      </c>
      <c r="B29" s="13" t="s">
        <v>175</v>
      </c>
      <c r="C29" s="14" t="s">
        <v>196</v>
      </c>
      <c r="D29" s="12" t="s">
        <v>197</v>
      </c>
      <c r="E29" s="18">
        <v>424238043881</v>
      </c>
      <c r="F29" s="14" t="s">
        <v>198</v>
      </c>
      <c r="G29" s="19" t="s">
        <v>199</v>
      </c>
      <c r="H29" s="19" t="s">
        <v>200</v>
      </c>
      <c r="I29" s="19" t="s">
        <v>201</v>
      </c>
      <c r="J29" s="19" t="s">
        <v>26</v>
      </c>
      <c r="K29" s="14" t="s">
        <v>65</v>
      </c>
      <c r="L29" s="14" t="s">
        <v>28</v>
      </c>
      <c r="M29" s="14" t="s">
        <v>29</v>
      </c>
      <c r="N29" s="24" t="s">
        <v>48</v>
      </c>
      <c r="O29" s="12" t="s">
        <v>202</v>
      </c>
      <c r="P29" s="12"/>
    </row>
    <row r="30" s="3" customFormat="1" ht="30" customHeight="1" spans="1:16">
      <c r="A30" s="12">
        <v>26</v>
      </c>
      <c r="B30" s="13" t="s">
        <v>175</v>
      </c>
      <c r="C30" s="14" t="s">
        <v>203</v>
      </c>
      <c r="D30" s="12" t="s">
        <v>204</v>
      </c>
      <c r="E30" s="18">
        <v>424238054037</v>
      </c>
      <c r="F30" s="14" t="s">
        <v>205</v>
      </c>
      <c r="G30" s="19" t="s">
        <v>206</v>
      </c>
      <c r="H30" s="19" t="s">
        <v>54</v>
      </c>
      <c r="I30" s="19" t="s">
        <v>207</v>
      </c>
      <c r="J30" s="19" t="s">
        <v>26</v>
      </c>
      <c r="K30" s="14" t="s">
        <v>88</v>
      </c>
      <c r="L30" s="14" t="s">
        <v>28</v>
      </c>
      <c r="M30" s="14" t="s">
        <v>29</v>
      </c>
      <c r="N30" s="24" t="s">
        <v>108</v>
      </c>
      <c r="O30" s="12" t="s">
        <v>109</v>
      </c>
      <c r="P30" s="12"/>
    </row>
    <row r="31" s="3" customFormat="1" ht="30" customHeight="1" spans="1:16">
      <c r="A31" s="12">
        <v>27</v>
      </c>
      <c r="B31" s="13" t="s">
        <v>208</v>
      </c>
      <c r="C31" s="14" t="s">
        <v>111</v>
      </c>
      <c r="D31" s="12" t="s">
        <v>209</v>
      </c>
      <c r="E31" s="18">
        <v>424238001758</v>
      </c>
      <c r="F31" s="14" t="s">
        <v>210</v>
      </c>
      <c r="G31" s="19" t="s">
        <v>211</v>
      </c>
      <c r="H31" s="19" t="s">
        <v>129</v>
      </c>
      <c r="I31" s="19" t="s">
        <v>212</v>
      </c>
      <c r="J31" s="19" t="s">
        <v>26</v>
      </c>
      <c r="K31" s="14" t="s">
        <v>27</v>
      </c>
      <c r="L31" s="14" t="s">
        <v>28</v>
      </c>
      <c r="M31" s="14" t="s">
        <v>29</v>
      </c>
      <c r="N31" s="24" t="s">
        <v>213</v>
      </c>
      <c r="O31" s="12" t="s">
        <v>31</v>
      </c>
      <c r="P31" s="12"/>
    </row>
    <row r="32" s="4" customFormat="1" ht="30" customHeight="1" spans="1:16">
      <c r="A32" s="12">
        <v>28</v>
      </c>
      <c r="B32" s="13" t="s">
        <v>208</v>
      </c>
      <c r="C32" s="14" t="s">
        <v>111</v>
      </c>
      <c r="D32" s="17" t="s">
        <v>209</v>
      </c>
      <c r="E32" s="18">
        <v>424238051634</v>
      </c>
      <c r="F32" s="14" t="s">
        <v>214</v>
      </c>
      <c r="G32" s="19" t="s">
        <v>215</v>
      </c>
      <c r="H32" s="19" t="s">
        <v>216</v>
      </c>
      <c r="I32" s="19" t="s">
        <v>217</v>
      </c>
      <c r="J32" s="19" t="s">
        <v>123</v>
      </c>
      <c r="K32" s="14" t="s">
        <v>65</v>
      </c>
      <c r="L32" s="14" t="s">
        <v>28</v>
      </c>
      <c r="M32" s="14" t="s">
        <v>29</v>
      </c>
      <c r="N32" s="24" t="s">
        <v>48</v>
      </c>
      <c r="O32" s="17" t="s">
        <v>218</v>
      </c>
      <c r="P32" s="17"/>
    </row>
    <row r="33" s="4" customFormat="1" ht="30" customHeight="1" spans="1:16">
      <c r="A33" s="12">
        <v>29</v>
      </c>
      <c r="B33" s="13" t="s">
        <v>208</v>
      </c>
      <c r="C33" s="14" t="s">
        <v>125</v>
      </c>
      <c r="D33" s="17" t="s">
        <v>219</v>
      </c>
      <c r="E33" s="18">
        <v>424238003307</v>
      </c>
      <c r="F33" s="14" t="s">
        <v>220</v>
      </c>
      <c r="G33" s="19" t="s">
        <v>221</v>
      </c>
      <c r="H33" s="19" t="s">
        <v>63</v>
      </c>
      <c r="I33" s="19" t="s">
        <v>222</v>
      </c>
      <c r="J33" s="19" t="s">
        <v>26</v>
      </c>
      <c r="K33" s="14" t="s">
        <v>65</v>
      </c>
      <c r="L33" s="14" t="s">
        <v>28</v>
      </c>
      <c r="M33" s="14" t="s">
        <v>29</v>
      </c>
      <c r="N33" s="24" t="s">
        <v>223</v>
      </c>
      <c r="O33" s="17" t="s">
        <v>41</v>
      </c>
      <c r="P33" s="17"/>
    </row>
    <row r="34" s="4" customFormat="1" ht="30" customHeight="1" spans="1:16">
      <c r="A34" s="12">
        <v>30</v>
      </c>
      <c r="B34" s="13" t="s">
        <v>208</v>
      </c>
      <c r="C34" s="14" t="s">
        <v>125</v>
      </c>
      <c r="D34" s="17" t="s">
        <v>219</v>
      </c>
      <c r="E34" s="18">
        <v>424238041872</v>
      </c>
      <c r="F34" s="14" t="s">
        <v>224</v>
      </c>
      <c r="G34" s="19" t="s">
        <v>225</v>
      </c>
      <c r="H34" s="19" t="s">
        <v>105</v>
      </c>
      <c r="I34" s="19" t="s">
        <v>226</v>
      </c>
      <c r="J34" s="19" t="s">
        <v>123</v>
      </c>
      <c r="K34" s="14" t="s">
        <v>65</v>
      </c>
      <c r="L34" s="14" t="s">
        <v>28</v>
      </c>
      <c r="M34" s="14" t="s">
        <v>29</v>
      </c>
      <c r="N34" s="24" t="s">
        <v>227</v>
      </c>
      <c r="O34" s="17" t="s">
        <v>191</v>
      </c>
      <c r="P34" s="17"/>
    </row>
    <row r="35" s="3" customFormat="1" ht="30" customHeight="1" spans="1:16">
      <c r="A35" s="12">
        <v>31</v>
      </c>
      <c r="B35" s="13" t="s">
        <v>208</v>
      </c>
      <c r="C35" s="14" t="s">
        <v>196</v>
      </c>
      <c r="D35" s="12" t="s">
        <v>228</v>
      </c>
      <c r="E35" s="18">
        <v>424238051587</v>
      </c>
      <c r="F35" s="14" t="s">
        <v>229</v>
      </c>
      <c r="G35" s="19" t="s">
        <v>230</v>
      </c>
      <c r="H35" s="19" t="s">
        <v>231</v>
      </c>
      <c r="I35" s="19" t="s">
        <v>232</v>
      </c>
      <c r="J35" s="19" t="s">
        <v>123</v>
      </c>
      <c r="K35" s="14" t="s">
        <v>65</v>
      </c>
      <c r="L35" s="14" t="s">
        <v>28</v>
      </c>
      <c r="M35" s="14" t="s">
        <v>29</v>
      </c>
      <c r="N35" s="24" t="s">
        <v>233</v>
      </c>
      <c r="O35" s="12" t="s">
        <v>202</v>
      </c>
      <c r="P35" s="12"/>
    </row>
    <row r="36" s="3" customFormat="1" ht="30" customHeight="1" spans="1:16">
      <c r="A36" s="12">
        <v>32</v>
      </c>
      <c r="B36" s="13" t="s">
        <v>208</v>
      </c>
      <c r="C36" s="14" t="s">
        <v>203</v>
      </c>
      <c r="D36" s="12" t="s">
        <v>234</v>
      </c>
      <c r="E36" s="18">
        <v>424238047947</v>
      </c>
      <c r="F36" s="14" t="s">
        <v>235</v>
      </c>
      <c r="G36" s="19" t="s">
        <v>236</v>
      </c>
      <c r="H36" s="19" t="s">
        <v>152</v>
      </c>
      <c r="I36" s="19" t="s">
        <v>237</v>
      </c>
      <c r="J36" s="19" t="s">
        <v>26</v>
      </c>
      <c r="K36" s="14" t="s">
        <v>131</v>
      </c>
      <c r="L36" s="14" t="s">
        <v>28</v>
      </c>
      <c r="M36" s="14" t="s">
        <v>29</v>
      </c>
      <c r="N36" s="24" t="s">
        <v>108</v>
      </c>
      <c r="O36" s="12" t="s">
        <v>109</v>
      </c>
      <c r="P36" s="12"/>
    </row>
    <row r="37" s="3" customFormat="1" ht="30" customHeight="1" spans="1:16">
      <c r="A37" s="12">
        <v>33</v>
      </c>
      <c r="B37" s="13" t="s">
        <v>238</v>
      </c>
      <c r="C37" s="14" t="s">
        <v>111</v>
      </c>
      <c r="D37" s="12" t="s">
        <v>239</v>
      </c>
      <c r="E37" s="18">
        <v>424238038296</v>
      </c>
      <c r="F37" s="14" t="s">
        <v>240</v>
      </c>
      <c r="G37" s="19" t="s">
        <v>241</v>
      </c>
      <c r="H37" s="19" t="s">
        <v>242</v>
      </c>
      <c r="I37" s="19" t="s">
        <v>243</v>
      </c>
      <c r="J37" s="19" t="s">
        <v>26</v>
      </c>
      <c r="K37" s="14" t="s">
        <v>27</v>
      </c>
      <c r="L37" s="14" t="s">
        <v>28</v>
      </c>
      <c r="M37" s="14" t="s">
        <v>29</v>
      </c>
      <c r="N37" s="24" t="s">
        <v>213</v>
      </c>
      <c r="O37" s="12" t="s">
        <v>118</v>
      </c>
      <c r="P37" s="12"/>
    </row>
    <row r="38" s="3" customFormat="1" ht="30" customHeight="1" spans="1:16">
      <c r="A38" s="12">
        <v>34</v>
      </c>
      <c r="B38" s="13" t="s">
        <v>238</v>
      </c>
      <c r="C38" s="14" t="s">
        <v>244</v>
      </c>
      <c r="D38" s="12" t="s">
        <v>245</v>
      </c>
      <c r="E38" s="18">
        <v>424238014271</v>
      </c>
      <c r="F38" s="14" t="s">
        <v>246</v>
      </c>
      <c r="G38" s="19" t="s">
        <v>247</v>
      </c>
      <c r="H38" s="19" t="s">
        <v>129</v>
      </c>
      <c r="I38" s="19" t="s">
        <v>248</v>
      </c>
      <c r="J38" s="19" t="s">
        <v>26</v>
      </c>
      <c r="K38" s="14" t="s">
        <v>131</v>
      </c>
      <c r="L38" s="14" t="s">
        <v>28</v>
      </c>
      <c r="M38" s="14" t="s">
        <v>29</v>
      </c>
      <c r="N38" s="24" t="s">
        <v>249</v>
      </c>
      <c r="O38" s="12" t="s">
        <v>191</v>
      </c>
      <c r="P38" s="12"/>
    </row>
    <row r="39" s="3" customFormat="1" ht="30" customHeight="1" spans="1:16">
      <c r="A39" s="12">
        <v>35</v>
      </c>
      <c r="B39" s="13" t="s">
        <v>250</v>
      </c>
      <c r="C39" s="14" t="s">
        <v>111</v>
      </c>
      <c r="D39" s="12" t="s">
        <v>251</v>
      </c>
      <c r="E39" s="18">
        <v>424238046406</v>
      </c>
      <c r="F39" s="14" t="s">
        <v>252</v>
      </c>
      <c r="G39" s="19" t="s">
        <v>253</v>
      </c>
      <c r="H39" s="19" t="s">
        <v>121</v>
      </c>
      <c r="I39" s="19" t="s">
        <v>254</v>
      </c>
      <c r="J39" s="19" t="s">
        <v>26</v>
      </c>
      <c r="K39" s="14" t="s">
        <v>56</v>
      </c>
      <c r="L39" s="14" t="s">
        <v>28</v>
      </c>
      <c r="M39" s="14" t="s">
        <v>29</v>
      </c>
      <c r="N39" s="24" t="s">
        <v>48</v>
      </c>
      <c r="O39" s="12" t="s">
        <v>255</v>
      </c>
      <c r="P39" s="12"/>
    </row>
    <row r="40" s="3" customFormat="1" ht="30" customHeight="1" spans="1:16">
      <c r="A40" s="12">
        <v>36</v>
      </c>
      <c r="B40" s="13" t="s">
        <v>250</v>
      </c>
      <c r="C40" s="14" t="s">
        <v>111</v>
      </c>
      <c r="D40" s="12" t="s">
        <v>251</v>
      </c>
      <c r="E40" s="18">
        <v>424238057957</v>
      </c>
      <c r="F40" s="14" t="s">
        <v>256</v>
      </c>
      <c r="G40" s="19" t="s">
        <v>257</v>
      </c>
      <c r="H40" s="19" t="s">
        <v>105</v>
      </c>
      <c r="I40" s="19" t="s">
        <v>258</v>
      </c>
      <c r="J40" s="19" t="s">
        <v>123</v>
      </c>
      <c r="K40" s="14" t="s">
        <v>131</v>
      </c>
      <c r="L40" s="14" t="s">
        <v>28</v>
      </c>
      <c r="M40" s="14" t="s">
        <v>29</v>
      </c>
      <c r="N40" s="24" t="s">
        <v>259</v>
      </c>
      <c r="O40" s="12" t="s">
        <v>31</v>
      </c>
      <c r="P40" s="12"/>
    </row>
    <row r="41" s="4" customFormat="1" ht="30" customHeight="1" spans="1:16">
      <c r="A41" s="12">
        <v>37</v>
      </c>
      <c r="B41" s="13" t="s">
        <v>250</v>
      </c>
      <c r="C41" s="14" t="s">
        <v>196</v>
      </c>
      <c r="D41" s="17" t="s">
        <v>260</v>
      </c>
      <c r="E41" s="18">
        <v>424238038625</v>
      </c>
      <c r="F41" s="14" t="s">
        <v>261</v>
      </c>
      <c r="G41" s="19" t="s">
        <v>262</v>
      </c>
      <c r="H41" s="19" t="s">
        <v>152</v>
      </c>
      <c r="I41" s="19" t="s">
        <v>263</v>
      </c>
      <c r="J41" s="19" t="s">
        <v>26</v>
      </c>
      <c r="K41" s="14" t="s">
        <v>65</v>
      </c>
      <c r="L41" s="14" t="s">
        <v>28</v>
      </c>
      <c r="M41" s="14" t="s">
        <v>29</v>
      </c>
      <c r="N41" s="24" t="s">
        <v>30</v>
      </c>
      <c r="O41" s="17" t="s">
        <v>264</v>
      </c>
      <c r="P41" s="17"/>
    </row>
    <row r="42" s="4" customFormat="1" ht="30" customHeight="1" spans="1:16">
      <c r="A42" s="12">
        <v>38</v>
      </c>
      <c r="B42" s="13" t="s">
        <v>265</v>
      </c>
      <c r="C42" s="14" t="s">
        <v>111</v>
      </c>
      <c r="D42" s="17" t="s">
        <v>266</v>
      </c>
      <c r="E42" s="18">
        <v>424238043013</v>
      </c>
      <c r="F42" s="14" t="s">
        <v>267</v>
      </c>
      <c r="G42" s="19" t="s">
        <v>237</v>
      </c>
      <c r="H42" s="19" t="s">
        <v>36</v>
      </c>
      <c r="I42" s="19" t="s">
        <v>268</v>
      </c>
      <c r="J42" s="19" t="s">
        <v>26</v>
      </c>
      <c r="K42" s="14" t="s">
        <v>116</v>
      </c>
      <c r="L42" s="14" t="s">
        <v>28</v>
      </c>
      <c r="M42" s="14" t="s">
        <v>29</v>
      </c>
      <c r="N42" s="24" t="s">
        <v>48</v>
      </c>
      <c r="O42" s="17" t="s">
        <v>218</v>
      </c>
      <c r="P42" s="17"/>
    </row>
    <row r="43" s="4" customFormat="1" ht="30" customHeight="1" spans="1:16">
      <c r="A43" s="12">
        <v>39</v>
      </c>
      <c r="B43" s="13" t="s">
        <v>265</v>
      </c>
      <c r="C43" s="14" t="s">
        <v>111</v>
      </c>
      <c r="D43" s="17" t="s">
        <v>266</v>
      </c>
      <c r="E43" s="18">
        <v>424238056885</v>
      </c>
      <c r="F43" s="14" t="s">
        <v>269</v>
      </c>
      <c r="G43" s="19" t="s">
        <v>270</v>
      </c>
      <c r="H43" s="19" t="s">
        <v>271</v>
      </c>
      <c r="I43" s="19" t="s">
        <v>272</v>
      </c>
      <c r="J43" s="19" t="s">
        <v>123</v>
      </c>
      <c r="K43" s="14" t="s">
        <v>116</v>
      </c>
      <c r="L43" s="14" t="s">
        <v>28</v>
      </c>
      <c r="M43" s="14" t="s">
        <v>29</v>
      </c>
      <c r="N43" s="24" t="s">
        <v>273</v>
      </c>
      <c r="O43" s="17" t="s">
        <v>31</v>
      </c>
      <c r="P43" s="17"/>
    </row>
    <row r="44" s="3" customFormat="1" ht="30" customHeight="1" spans="1:16">
      <c r="A44" s="12">
        <v>40</v>
      </c>
      <c r="B44" s="13" t="s">
        <v>265</v>
      </c>
      <c r="C44" s="14" t="s">
        <v>125</v>
      </c>
      <c r="D44" s="12" t="s">
        <v>274</v>
      </c>
      <c r="E44" s="18">
        <v>424238051020</v>
      </c>
      <c r="F44" s="14" t="s">
        <v>275</v>
      </c>
      <c r="G44" s="19" t="s">
        <v>276</v>
      </c>
      <c r="H44" s="19" t="s">
        <v>46</v>
      </c>
      <c r="I44" s="19" t="s">
        <v>277</v>
      </c>
      <c r="J44" s="19" t="s">
        <v>26</v>
      </c>
      <c r="K44" s="14" t="s">
        <v>56</v>
      </c>
      <c r="L44" s="14" t="s">
        <v>28</v>
      </c>
      <c r="M44" s="14" t="s">
        <v>29</v>
      </c>
      <c r="N44" s="24" t="s">
        <v>278</v>
      </c>
      <c r="O44" s="12" t="s">
        <v>191</v>
      </c>
      <c r="P44" s="12"/>
    </row>
    <row r="45" s="3" customFormat="1" ht="30" customHeight="1" spans="1:16">
      <c r="A45" s="12">
        <v>41</v>
      </c>
      <c r="B45" s="13" t="s">
        <v>265</v>
      </c>
      <c r="C45" s="14" t="s">
        <v>125</v>
      </c>
      <c r="D45" s="12" t="s">
        <v>274</v>
      </c>
      <c r="E45" s="18">
        <v>424238026853</v>
      </c>
      <c r="F45" s="14" t="s">
        <v>279</v>
      </c>
      <c r="G45" s="19" t="s">
        <v>280</v>
      </c>
      <c r="H45" s="19" t="s">
        <v>281</v>
      </c>
      <c r="I45" s="19" t="s">
        <v>282</v>
      </c>
      <c r="J45" s="19" t="s">
        <v>123</v>
      </c>
      <c r="K45" s="14" t="s">
        <v>80</v>
      </c>
      <c r="L45" s="14" t="s">
        <v>28</v>
      </c>
      <c r="M45" s="14" t="s">
        <v>29</v>
      </c>
      <c r="N45" s="24" t="s">
        <v>283</v>
      </c>
      <c r="O45" s="12" t="s">
        <v>191</v>
      </c>
      <c r="P45" s="12"/>
    </row>
    <row r="46" s="3" customFormat="1" ht="30" customHeight="1" spans="1:16">
      <c r="A46" s="12">
        <v>42</v>
      </c>
      <c r="B46" s="20" t="s">
        <v>284</v>
      </c>
      <c r="C46" s="14" t="s">
        <v>111</v>
      </c>
      <c r="D46" s="12" t="s">
        <v>285</v>
      </c>
      <c r="E46" s="18">
        <v>424238004599</v>
      </c>
      <c r="F46" s="14" t="s">
        <v>286</v>
      </c>
      <c r="G46" s="19" t="s">
        <v>287</v>
      </c>
      <c r="H46" s="19" t="s">
        <v>288</v>
      </c>
      <c r="I46" s="19" t="s">
        <v>289</v>
      </c>
      <c r="J46" s="19" t="s">
        <v>123</v>
      </c>
      <c r="K46" s="14" t="s">
        <v>56</v>
      </c>
      <c r="L46" s="14" t="s">
        <v>28</v>
      </c>
      <c r="M46" s="14" t="s">
        <v>29</v>
      </c>
      <c r="N46" s="24" t="s">
        <v>30</v>
      </c>
      <c r="O46" s="12" t="s">
        <v>218</v>
      </c>
      <c r="P46" s="12"/>
    </row>
    <row r="47" s="3" customFormat="1" ht="30" customHeight="1" spans="1:16">
      <c r="A47" s="12">
        <v>43</v>
      </c>
      <c r="B47" s="13" t="s">
        <v>284</v>
      </c>
      <c r="C47" s="14" t="s">
        <v>111</v>
      </c>
      <c r="D47" s="12">
        <v>120113001</v>
      </c>
      <c r="E47" s="18">
        <v>424238056207</v>
      </c>
      <c r="F47" s="14" t="s">
        <v>290</v>
      </c>
      <c r="G47" s="19" t="s">
        <v>291</v>
      </c>
      <c r="H47" s="19" t="s">
        <v>292</v>
      </c>
      <c r="I47" s="19" t="s">
        <v>293</v>
      </c>
      <c r="J47" s="19" t="s">
        <v>294</v>
      </c>
      <c r="K47" s="14" t="s">
        <v>88</v>
      </c>
      <c r="L47" s="14" t="s">
        <v>28</v>
      </c>
      <c r="M47" s="14" t="s">
        <v>29</v>
      </c>
      <c r="N47" s="24" t="s">
        <v>117</v>
      </c>
      <c r="O47" s="4" t="s">
        <v>118</v>
      </c>
      <c r="P47" s="12"/>
    </row>
    <row r="48" s="3" customFormat="1" ht="30" customHeight="1" spans="1:16">
      <c r="A48" s="12">
        <v>44</v>
      </c>
      <c r="B48" s="13" t="s">
        <v>295</v>
      </c>
      <c r="C48" s="14" t="s">
        <v>196</v>
      </c>
      <c r="D48" s="12" t="s">
        <v>296</v>
      </c>
      <c r="E48" s="18">
        <v>424238054199</v>
      </c>
      <c r="F48" s="14" t="s">
        <v>297</v>
      </c>
      <c r="G48" s="19" t="s">
        <v>215</v>
      </c>
      <c r="H48" s="19" t="s">
        <v>288</v>
      </c>
      <c r="I48" s="19" t="s">
        <v>298</v>
      </c>
      <c r="J48" s="19" t="s">
        <v>26</v>
      </c>
      <c r="K48" s="14" t="s">
        <v>27</v>
      </c>
      <c r="L48" s="14" t="s">
        <v>28</v>
      </c>
      <c r="M48" s="14" t="s">
        <v>29</v>
      </c>
      <c r="N48" s="24" t="s">
        <v>299</v>
      </c>
      <c r="O48" s="12" t="s">
        <v>264</v>
      </c>
      <c r="P48" s="12"/>
    </row>
    <row r="49" s="3" customFormat="1" ht="30" customHeight="1" spans="1:16">
      <c r="A49" s="12">
        <v>45</v>
      </c>
      <c r="B49" s="13" t="s">
        <v>300</v>
      </c>
      <c r="C49" s="14" t="s">
        <v>196</v>
      </c>
      <c r="D49" s="12" t="s">
        <v>301</v>
      </c>
      <c r="E49" s="18">
        <v>424238051275</v>
      </c>
      <c r="F49" s="14" t="s">
        <v>302</v>
      </c>
      <c r="G49" s="19" t="s">
        <v>303</v>
      </c>
      <c r="H49" s="19" t="s">
        <v>152</v>
      </c>
      <c r="I49" s="19" t="s">
        <v>304</v>
      </c>
      <c r="J49" s="19" t="s">
        <v>26</v>
      </c>
      <c r="K49" s="14" t="s">
        <v>27</v>
      </c>
      <c r="L49" s="14" t="s">
        <v>28</v>
      </c>
      <c r="M49" s="14" t="s">
        <v>29</v>
      </c>
      <c r="N49" s="24" t="s">
        <v>48</v>
      </c>
      <c r="O49" s="12" t="s">
        <v>202</v>
      </c>
      <c r="P49" s="12"/>
    </row>
    <row r="50" s="3" customFormat="1" ht="30" customHeight="1" spans="1:16">
      <c r="A50" s="12">
        <v>46</v>
      </c>
      <c r="B50" s="13" t="s">
        <v>305</v>
      </c>
      <c r="C50" s="14" t="s">
        <v>125</v>
      </c>
      <c r="D50" s="12" t="s">
        <v>306</v>
      </c>
      <c r="E50" s="18">
        <v>424238016143</v>
      </c>
      <c r="F50" s="14" t="s">
        <v>307</v>
      </c>
      <c r="G50" s="19" t="s">
        <v>308</v>
      </c>
      <c r="H50" s="19" t="s">
        <v>309</v>
      </c>
      <c r="I50" s="19" t="s">
        <v>310</v>
      </c>
      <c r="J50" s="19" t="s">
        <v>26</v>
      </c>
      <c r="K50" s="14" t="s">
        <v>311</v>
      </c>
      <c r="L50" s="14" t="s">
        <v>39</v>
      </c>
      <c r="M50" s="14" t="s">
        <v>39</v>
      </c>
      <c r="N50" s="24" t="s">
        <v>312</v>
      </c>
      <c r="O50" s="12" t="s">
        <v>191</v>
      </c>
      <c r="P50" s="12"/>
    </row>
    <row r="51" s="4" customFormat="1" ht="30" customHeight="1" spans="1:16">
      <c r="A51" s="12">
        <v>47</v>
      </c>
      <c r="B51" s="13" t="s">
        <v>305</v>
      </c>
      <c r="C51" s="14" t="s">
        <v>125</v>
      </c>
      <c r="D51" s="17" t="s">
        <v>306</v>
      </c>
      <c r="E51" s="18">
        <v>424238043961</v>
      </c>
      <c r="F51" s="14" t="s">
        <v>313</v>
      </c>
      <c r="G51" s="19" t="s">
        <v>314</v>
      </c>
      <c r="H51" s="19" t="s">
        <v>315</v>
      </c>
      <c r="I51" s="19" t="s">
        <v>316</v>
      </c>
      <c r="J51" s="19" t="s">
        <v>123</v>
      </c>
      <c r="K51" s="14" t="s">
        <v>27</v>
      </c>
      <c r="L51" s="14" t="s">
        <v>28</v>
      </c>
      <c r="M51" s="14" t="s">
        <v>29</v>
      </c>
      <c r="N51" s="24" t="s">
        <v>317</v>
      </c>
      <c r="O51" s="17" t="s">
        <v>191</v>
      </c>
      <c r="P51" s="17"/>
    </row>
    <row r="52" s="4" customFormat="1" ht="30" customHeight="1" spans="1:16">
      <c r="A52" s="12">
        <v>48</v>
      </c>
      <c r="B52" s="13" t="s">
        <v>318</v>
      </c>
      <c r="C52" s="14" t="s">
        <v>111</v>
      </c>
      <c r="D52" s="17" t="s">
        <v>319</v>
      </c>
      <c r="E52" s="18">
        <v>424238062464</v>
      </c>
      <c r="F52" s="14" t="s">
        <v>320</v>
      </c>
      <c r="G52" s="19" t="s">
        <v>321</v>
      </c>
      <c r="H52" s="19" t="s">
        <v>271</v>
      </c>
      <c r="I52" s="19" t="s">
        <v>322</v>
      </c>
      <c r="J52" s="19" t="s">
        <v>26</v>
      </c>
      <c r="K52" s="14" t="s">
        <v>88</v>
      </c>
      <c r="L52" s="14" t="s">
        <v>28</v>
      </c>
      <c r="M52" s="14" t="s">
        <v>29</v>
      </c>
      <c r="N52" s="24" t="s">
        <v>323</v>
      </c>
      <c r="O52" s="17" t="s">
        <v>118</v>
      </c>
      <c r="P52" s="17"/>
    </row>
    <row r="53" s="4" customFormat="1" ht="30" customHeight="1" spans="1:16">
      <c r="A53" s="12">
        <v>49</v>
      </c>
      <c r="B53" s="13" t="s">
        <v>318</v>
      </c>
      <c r="C53" s="14" t="s">
        <v>111</v>
      </c>
      <c r="D53" s="17" t="s">
        <v>319</v>
      </c>
      <c r="E53" s="18">
        <v>424238000097</v>
      </c>
      <c r="F53" s="14" t="s">
        <v>324</v>
      </c>
      <c r="G53" s="19" t="s">
        <v>325</v>
      </c>
      <c r="H53" s="19" t="s">
        <v>326</v>
      </c>
      <c r="I53" s="19" t="s">
        <v>327</v>
      </c>
      <c r="J53" s="19" t="s">
        <v>123</v>
      </c>
      <c r="K53" s="14" t="s">
        <v>65</v>
      </c>
      <c r="L53" s="14" t="s">
        <v>28</v>
      </c>
      <c r="M53" s="14" t="s">
        <v>29</v>
      </c>
      <c r="N53" s="24" t="s">
        <v>166</v>
      </c>
      <c r="O53" s="17" t="s">
        <v>118</v>
      </c>
      <c r="P53" s="17"/>
    </row>
    <row r="54" s="3" customFormat="1" ht="30" customHeight="1" spans="1:16">
      <c r="A54" s="12">
        <v>50</v>
      </c>
      <c r="B54" s="13" t="s">
        <v>305</v>
      </c>
      <c r="C54" s="14" t="s">
        <v>196</v>
      </c>
      <c r="D54" s="12" t="s">
        <v>328</v>
      </c>
      <c r="E54" s="18">
        <v>424238037857</v>
      </c>
      <c r="F54" s="14" t="s">
        <v>329</v>
      </c>
      <c r="G54" s="19" t="s">
        <v>225</v>
      </c>
      <c r="H54" s="19" t="s">
        <v>171</v>
      </c>
      <c r="I54" s="19" t="s">
        <v>330</v>
      </c>
      <c r="J54" s="19" t="s">
        <v>26</v>
      </c>
      <c r="K54" s="14" t="s">
        <v>88</v>
      </c>
      <c r="L54" s="14" t="s">
        <v>28</v>
      </c>
      <c r="M54" s="14" t="s">
        <v>29</v>
      </c>
      <c r="N54" s="24" t="s">
        <v>48</v>
      </c>
      <c r="O54" s="12" t="s">
        <v>202</v>
      </c>
      <c r="P54" s="12"/>
    </row>
    <row r="55" s="3" customFormat="1" ht="30" customHeight="1" spans="1:16">
      <c r="A55" s="12">
        <v>51</v>
      </c>
      <c r="B55" s="13" t="s">
        <v>331</v>
      </c>
      <c r="C55" s="14" t="s">
        <v>332</v>
      </c>
      <c r="D55" s="12" t="s">
        <v>333</v>
      </c>
      <c r="E55" s="18">
        <v>424238014204</v>
      </c>
      <c r="F55" s="14" t="s">
        <v>334</v>
      </c>
      <c r="G55" s="19" t="s">
        <v>335</v>
      </c>
      <c r="H55" s="19" t="s">
        <v>54</v>
      </c>
      <c r="I55" s="19" t="s">
        <v>172</v>
      </c>
      <c r="J55" s="19" t="s">
        <v>123</v>
      </c>
      <c r="K55" s="14" t="s">
        <v>38</v>
      </c>
      <c r="L55" s="14" t="s">
        <v>39</v>
      </c>
      <c r="M55" s="14" t="s">
        <v>39</v>
      </c>
      <c r="N55" s="24" t="s">
        <v>336</v>
      </c>
      <c r="O55" s="12" t="s">
        <v>218</v>
      </c>
      <c r="P55" s="12"/>
    </row>
    <row r="56" s="3" customFormat="1" ht="30" customHeight="1" spans="1:16">
      <c r="A56" s="12">
        <v>52</v>
      </c>
      <c r="B56" s="13" t="s">
        <v>331</v>
      </c>
      <c r="C56" s="14" t="s">
        <v>337</v>
      </c>
      <c r="D56" s="12" t="s">
        <v>338</v>
      </c>
      <c r="E56" s="18">
        <v>424238030099</v>
      </c>
      <c r="F56" s="14" t="s">
        <v>339</v>
      </c>
      <c r="G56" s="19" t="s">
        <v>340</v>
      </c>
      <c r="H56" s="19" t="s">
        <v>341</v>
      </c>
      <c r="I56" s="19" t="s">
        <v>342</v>
      </c>
      <c r="J56" s="19" t="s">
        <v>26</v>
      </c>
      <c r="K56" s="14" t="s">
        <v>56</v>
      </c>
      <c r="L56" s="14" t="s">
        <v>28</v>
      </c>
      <c r="M56" s="14" t="s">
        <v>29</v>
      </c>
      <c r="N56" s="24" t="s">
        <v>343</v>
      </c>
      <c r="O56" s="12" t="s">
        <v>191</v>
      </c>
      <c r="P56" s="12"/>
    </row>
    <row r="57" s="3" customFormat="1" ht="30" customHeight="1" spans="1:16">
      <c r="A57" s="12">
        <v>53</v>
      </c>
      <c r="B57" s="13" t="s">
        <v>331</v>
      </c>
      <c r="C57" s="14" t="s">
        <v>344</v>
      </c>
      <c r="D57" s="12" t="s">
        <v>345</v>
      </c>
      <c r="E57" s="18">
        <v>424238026204</v>
      </c>
      <c r="F57" s="14" t="s">
        <v>346</v>
      </c>
      <c r="G57" s="19" t="s">
        <v>347</v>
      </c>
      <c r="H57" s="19" t="s">
        <v>171</v>
      </c>
      <c r="I57" s="19" t="s">
        <v>348</v>
      </c>
      <c r="J57" s="19" t="s">
        <v>26</v>
      </c>
      <c r="K57" s="14" t="s">
        <v>27</v>
      </c>
      <c r="L57" s="14" t="s">
        <v>28</v>
      </c>
      <c r="M57" s="14" t="s">
        <v>29</v>
      </c>
      <c r="N57" s="24" t="s">
        <v>349</v>
      </c>
      <c r="O57" s="12" t="s">
        <v>350</v>
      </c>
      <c r="P57" s="12"/>
    </row>
    <row r="58" s="3" customFormat="1" ht="30" customHeight="1" spans="1:16">
      <c r="A58" s="12">
        <v>54</v>
      </c>
      <c r="B58" s="13" t="s">
        <v>351</v>
      </c>
      <c r="C58" s="14" t="s">
        <v>352</v>
      </c>
      <c r="D58" s="12" t="s">
        <v>353</v>
      </c>
      <c r="E58" s="18">
        <v>424238016321</v>
      </c>
      <c r="F58" s="14" t="s">
        <v>354</v>
      </c>
      <c r="G58" s="19" t="s">
        <v>355</v>
      </c>
      <c r="H58" s="19" t="s">
        <v>356</v>
      </c>
      <c r="I58" s="19" t="s">
        <v>64</v>
      </c>
      <c r="J58" s="19" t="s">
        <v>26</v>
      </c>
      <c r="K58" s="14" t="s">
        <v>154</v>
      </c>
      <c r="L58" s="14" t="s">
        <v>357</v>
      </c>
      <c r="M58" s="14" t="s">
        <v>358</v>
      </c>
      <c r="N58" s="24" t="s">
        <v>359</v>
      </c>
      <c r="O58" s="12" t="s">
        <v>360</v>
      </c>
      <c r="P58" s="12"/>
    </row>
    <row r="59" s="3" customFormat="1" ht="30" customHeight="1" spans="1:16">
      <c r="A59" s="12">
        <v>55</v>
      </c>
      <c r="B59" s="13" t="s">
        <v>351</v>
      </c>
      <c r="C59" s="14" t="s">
        <v>352</v>
      </c>
      <c r="D59" s="12" t="s">
        <v>353</v>
      </c>
      <c r="E59" s="18">
        <v>424238024350</v>
      </c>
      <c r="F59" s="14" t="s">
        <v>361</v>
      </c>
      <c r="G59" s="19" t="s">
        <v>362</v>
      </c>
      <c r="H59" s="19" t="s">
        <v>86</v>
      </c>
      <c r="I59" s="19" t="s">
        <v>45</v>
      </c>
      <c r="J59" s="19" t="s">
        <v>123</v>
      </c>
      <c r="K59" s="14">
        <v>25</v>
      </c>
      <c r="L59" s="14" t="s">
        <v>357</v>
      </c>
      <c r="M59" s="14" t="s">
        <v>358</v>
      </c>
      <c r="N59" s="24" t="s">
        <v>359</v>
      </c>
      <c r="O59" s="12" t="s">
        <v>363</v>
      </c>
      <c r="P59" s="12"/>
    </row>
    <row r="60" s="4" customFormat="1" ht="30" customHeight="1" spans="1:16">
      <c r="A60" s="12">
        <v>56</v>
      </c>
      <c r="B60" s="13" t="s">
        <v>364</v>
      </c>
      <c r="C60" s="14" t="s">
        <v>352</v>
      </c>
      <c r="D60" s="17" t="s">
        <v>365</v>
      </c>
      <c r="E60" s="18">
        <v>424238046939</v>
      </c>
      <c r="F60" s="14" t="s">
        <v>366</v>
      </c>
      <c r="G60" s="19" t="s">
        <v>367</v>
      </c>
      <c r="H60" s="19" t="s">
        <v>86</v>
      </c>
      <c r="I60" s="19" t="s">
        <v>368</v>
      </c>
      <c r="J60" s="19" t="s">
        <v>26</v>
      </c>
      <c r="K60" s="14" t="s">
        <v>27</v>
      </c>
      <c r="L60" s="14" t="s">
        <v>357</v>
      </c>
      <c r="M60" s="14" t="s">
        <v>358</v>
      </c>
      <c r="N60" s="24" t="s">
        <v>369</v>
      </c>
      <c r="O60" s="17" t="s">
        <v>363</v>
      </c>
      <c r="P60" s="17"/>
    </row>
    <row r="61" s="4" customFormat="1" ht="30" customHeight="1" spans="1:16">
      <c r="A61" s="12">
        <v>57</v>
      </c>
      <c r="B61" s="13" t="s">
        <v>370</v>
      </c>
      <c r="C61" s="14" t="s">
        <v>352</v>
      </c>
      <c r="D61" s="17" t="s">
        <v>371</v>
      </c>
      <c r="E61" s="18">
        <v>424238044433</v>
      </c>
      <c r="F61" s="14" t="s">
        <v>372</v>
      </c>
      <c r="G61" s="19" t="s">
        <v>373</v>
      </c>
      <c r="H61" s="19" t="s">
        <v>374</v>
      </c>
      <c r="I61" s="19" t="s">
        <v>330</v>
      </c>
      <c r="J61" s="19" t="s">
        <v>26</v>
      </c>
      <c r="K61" s="14" t="s">
        <v>375</v>
      </c>
      <c r="L61" s="14" t="s">
        <v>28</v>
      </c>
      <c r="M61" s="14" t="s">
        <v>29</v>
      </c>
      <c r="N61" s="24" t="s">
        <v>359</v>
      </c>
      <c r="O61" s="12" t="s">
        <v>360</v>
      </c>
      <c r="P61" s="17"/>
    </row>
    <row r="62" s="4" customFormat="1" ht="30" customHeight="1" spans="1:16">
      <c r="A62" s="12">
        <v>58</v>
      </c>
      <c r="B62" s="13" t="s">
        <v>376</v>
      </c>
      <c r="C62" s="14" t="s">
        <v>352</v>
      </c>
      <c r="D62" s="17" t="s">
        <v>377</v>
      </c>
      <c r="E62" s="18">
        <v>424238026845</v>
      </c>
      <c r="F62" s="14" t="s">
        <v>378</v>
      </c>
      <c r="G62" s="19" t="s">
        <v>379</v>
      </c>
      <c r="H62" s="19" t="s">
        <v>93</v>
      </c>
      <c r="I62" s="19" t="s">
        <v>380</v>
      </c>
      <c r="J62" s="19" t="s">
        <v>26</v>
      </c>
      <c r="K62" s="14" t="s">
        <v>88</v>
      </c>
      <c r="L62" s="14" t="s">
        <v>357</v>
      </c>
      <c r="M62" s="14" t="s">
        <v>358</v>
      </c>
      <c r="N62" s="24" t="s">
        <v>359</v>
      </c>
      <c r="O62" s="17" t="s">
        <v>363</v>
      </c>
      <c r="P62" s="17"/>
    </row>
    <row r="63" ht="16.5" customHeight="1" spans="1:15">
      <c r="A63" s="21" t="s">
        <v>381</v>
      </c>
      <c r="B63" s="21"/>
      <c r="C63" s="21"/>
      <c r="D63" s="21"/>
      <c r="E63" s="21"/>
      <c r="F63" s="21"/>
      <c r="G63" s="21"/>
      <c r="H63" s="21"/>
      <c r="I63" s="25"/>
      <c r="J63" s="25"/>
      <c r="K63" s="25"/>
      <c r="L63" s="25"/>
      <c r="M63" s="5"/>
      <c r="N63" s="5"/>
      <c r="O63" s="5"/>
    </row>
    <row r="64" ht="14.25" spans="7:9">
      <c r="G64" s="21"/>
      <c r="H64" s="21"/>
      <c r="I64" s="21"/>
    </row>
  </sheetData>
  <autoFilter ref="A4:P63">
    <extLst/>
  </autoFilter>
  <mergeCells count="10">
    <mergeCell ref="A2:O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dataValidations count="1">
    <dataValidation type="list" allowBlank="1" showInputMessage="1" showErrorMessage="1" sqref="L5:L34 L35:L54 L55:L62">
      <formula1>"专科,本科,硕士,博士,其他"</formula1>
    </dataValidation>
  </dataValidations>
  <pageMargins left="0.196527777777778" right="0.196527777777778" top="0.354166666666667" bottom="0.2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??</cp:lastModifiedBy>
  <dcterms:created xsi:type="dcterms:W3CDTF">2017-06-08T01:32:00Z</dcterms:created>
  <dcterms:modified xsi:type="dcterms:W3CDTF">2019-07-08T01:11:52Z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