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2" windowWidth="22056" windowHeight="8688"/>
  </bookViews>
  <sheets>
    <sheet name="第三批" sheetId="2" r:id="rId1"/>
  </sheets>
  <calcPr calcId="145621"/>
</workbook>
</file>

<file path=xl/calcChain.xml><?xml version="1.0" encoding="utf-8"?>
<calcChain xmlns="http://schemas.openxmlformats.org/spreadsheetml/2006/main">
  <c r="C12" i="2" l="1"/>
</calcChain>
</file>

<file path=xl/sharedStrings.xml><?xml version="1.0" encoding="utf-8"?>
<sst xmlns="http://schemas.openxmlformats.org/spreadsheetml/2006/main" count="45" uniqueCount="38">
  <si>
    <t>序号</t>
    <phoneticPr fontId="2" type="noConversion"/>
  </si>
  <si>
    <t>招聘岗位</t>
    <phoneticPr fontId="2" type="noConversion"/>
  </si>
  <si>
    <t>学历要求</t>
    <phoneticPr fontId="2" type="noConversion"/>
  </si>
  <si>
    <t>所学专业要求</t>
    <phoneticPr fontId="2" type="noConversion"/>
  </si>
  <si>
    <t>其他招聘条件</t>
    <phoneticPr fontId="2" type="noConversion"/>
  </si>
  <si>
    <t>备注</t>
    <phoneticPr fontId="2" type="noConversion"/>
  </si>
  <si>
    <t>专科及以上</t>
  </si>
  <si>
    <t>招聘人数</t>
    <phoneticPr fontId="1" type="noConversion"/>
  </si>
  <si>
    <t>2019年云南省第三人民医院面向社会公开招聘第三批非事业编制工作人员岗位及要求</t>
    <phoneticPr fontId="2" type="noConversion"/>
  </si>
  <si>
    <t>消化内科</t>
    <phoneticPr fontId="1" type="noConversion"/>
  </si>
  <si>
    <t>本科及以上</t>
    <phoneticPr fontId="2" type="noConversion"/>
  </si>
  <si>
    <t>全日制临床医学或内科学（消化内科方向）专业。</t>
    <phoneticPr fontId="1" type="noConversion"/>
  </si>
  <si>
    <t>具有执业医师资格证或通过执业医师资格考试；具有住院医师规范化培训合格证或规培结业考试成绩合格证。</t>
    <phoneticPr fontId="2" type="noConversion"/>
  </si>
  <si>
    <t>神经内科</t>
    <phoneticPr fontId="1" type="noConversion"/>
  </si>
  <si>
    <t>全日制康复治疗学专业。</t>
    <phoneticPr fontId="9" type="noConversion"/>
  </si>
  <si>
    <t>具有康复医学治疗技术初级（师）专业技术资格。</t>
    <phoneticPr fontId="1" type="noConversion"/>
  </si>
  <si>
    <t>重症医学科</t>
    <phoneticPr fontId="1" type="noConversion"/>
  </si>
  <si>
    <t>全日制临床医学、重症医学或急救医学专业。</t>
    <phoneticPr fontId="9" type="noConversion"/>
  </si>
  <si>
    <t>具有执业医师资格证或通过执业医师资格考试；具有住院医师规范化培训合格证或规培结业考试成绩合格证；具有临床工作经验2年及以上；具有重症及急诊工作经验者优先。</t>
    <phoneticPr fontId="2" type="noConversion"/>
  </si>
  <si>
    <t>普外科</t>
    <phoneticPr fontId="1" type="noConversion"/>
  </si>
  <si>
    <t>全日制临床医学或外科学（普外方向）专业。</t>
    <phoneticPr fontId="9" type="noConversion"/>
  </si>
  <si>
    <t>骨科</t>
    <phoneticPr fontId="1" type="noConversion"/>
  </si>
  <si>
    <t>全日制临床医学或外科学（骨科方向）专业。</t>
    <phoneticPr fontId="2" type="noConversion"/>
  </si>
  <si>
    <t>眼科</t>
    <phoneticPr fontId="1" type="noConversion"/>
  </si>
  <si>
    <t>全日制眼视光学专业。</t>
    <phoneticPr fontId="2" type="noConversion"/>
  </si>
  <si>
    <t>对临床常见眼病有一定的处置能力者优先。</t>
    <phoneticPr fontId="2" type="noConversion"/>
  </si>
  <si>
    <t>临床护理</t>
    <phoneticPr fontId="1" type="noConversion"/>
  </si>
  <si>
    <t>硕士研究生</t>
    <phoneticPr fontId="2" type="noConversion"/>
  </si>
  <si>
    <t>全日制护理学专业。</t>
    <phoneticPr fontId="2" type="noConversion"/>
  </si>
  <si>
    <t>具有护士执业资格。</t>
    <phoneticPr fontId="2" type="noConversion"/>
  </si>
  <si>
    <t>怡园社区卫生服务中心</t>
    <phoneticPr fontId="1" type="noConversion"/>
  </si>
  <si>
    <t>信息科</t>
    <phoneticPr fontId="1" type="noConversion"/>
  </si>
  <si>
    <t>本科</t>
    <phoneticPr fontId="2" type="noConversion"/>
  </si>
  <si>
    <t>信息管理与服务或通信工程专业。</t>
    <phoneticPr fontId="2" type="noConversion"/>
  </si>
  <si>
    <t>具有相关工作经验及网络工程师认证证书者优先。</t>
    <phoneticPr fontId="1" type="noConversion"/>
  </si>
  <si>
    <t>合计</t>
    <phoneticPr fontId="1" type="noConversion"/>
  </si>
  <si>
    <t>具有护士执业资格证同时具有预防接种培训合格证。</t>
    <phoneticPr fontId="1" type="noConversion"/>
  </si>
  <si>
    <t>大专及以上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</si>
</sst>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2"/>
      <color indexed="8"/>
      <name val="宋体"/>
      <family val="3"/>
      <charset val="134"/>
    </font>
    <font>
      <sz val="10"/>
      <color indexed="8"/>
      <name val="宋体"/>
      <family val="3"/>
      <charset val="134"/>
      <scheme val="minor"/>
    </font>
    <font>
      <sz val="10"/>
      <name val="宋体"/>
      <family val="3"/>
      <charset val="134"/>
      <scheme val="minor"/>
    </font>
    <font>
      <b/>
      <sz val="18"/>
      <name val="宋体"/>
      <family val="3"/>
      <charset val="134"/>
    </font>
    <font>
      <sz val="10"/>
      <name val="宋体"/>
      <charset val="134"/>
    </font>
    <font>
      <sz val="9"/>
      <name val="宋体"/>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6">
    <xf numFmtId="0" fontId="0" fillId="0" borderId="0" xfId="0">
      <alignment vertical="center"/>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0" fillId="0" borderId="0" xfId="0" applyFill="1">
      <alignment vertical="center"/>
    </xf>
    <xf numFmtId="0" fontId="5"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lignment vertical="center"/>
    </xf>
    <xf numFmtId="0" fontId="3" fillId="0" borderId="3" xfId="0" applyFont="1" applyFill="1" applyBorder="1" applyAlignment="1">
      <alignment horizontal="center" vertical="center" wrapText="1" shrinkToFit="1"/>
    </xf>
    <xf numFmtId="0" fontId="8" fillId="0" borderId="2" xfId="0" applyFont="1" applyFill="1" applyBorder="1" applyAlignment="1">
      <alignment horizontal="left" vertical="center" wrapText="1"/>
    </xf>
    <xf numFmtId="0" fontId="3" fillId="0" borderId="2" xfId="0" applyFont="1" applyFill="1" applyBorder="1" applyAlignment="1">
      <alignment horizontal="left" vertical="center" wrapText="1" shrinkToFi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activeCell="E5" sqref="E5"/>
    </sheetView>
  </sheetViews>
  <sheetFormatPr defaultRowHeight="14.4" x14ac:dyDescent="0.25"/>
  <cols>
    <col min="1" max="1" width="4.6640625" style="6" customWidth="1"/>
    <col min="2" max="2" width="19.88671875" style="6" customWidth="1"/>
    <col min="3" max="3" width="5.109375" style="6" customWidth="1"/>
    <col min="4" max="4" width="11.21875" style="6" customWidth="1"/>
    <col min="5" max="5" width="41.21875" style="6" customWidth="1"/>
    <col min="6" max="6" width="50.44140625" style="6" customWidth="1"/>
    <col min="7" max="7" width="6.77734375" style="6" customWidth="1"/>
    <col min="8" max="256" width="8.88671875" style="6"/>
    <col min="257" max="257" width="5.77734375" style="6" customWidth="1"/>
    <col min="258" max="258" width="14.44140625" style="6" customWidth="1"/>
    <col min="259" max="259" width="5.109375" style="6" customWidth="1"/>
    <col min="260" max="260" width="12.109375" style="6" customWidth="1"/>
    <col min="261" max="261" width="23.77734375" style="6" customWidth="1"/>
    <col min="262" max="262" width="27.6640625" style="6" customWidth="1"/>
    <col min="263" max="512" width="8.88671875" style="6"/>
    <col min="513" max="513" width="5.77734375" style="6" customWidth="1"/>
    <col min="514" max="514" width="14.44140625" style="6" customWidth="1"/>
    <col min="515" max="515" width="5.109375" style="6" customWidth="1"/>
    <col min="516" max="516" width="12.109375" style="6" customWidth="1"/>
    <col min="517" max="517" width="23.77734375" style="6" customWidth="1"/>
    <col min="518" max="518" width="27.6640625" style="6" customWidth="1"/>
    <col min="519" max="768" width="8.88671875" style="6"/>
    <col min="769" max="769" width="5.77734375" style="6" customWidth="1"/>
    <col min="770" max="770" width="14.44140625" style="6" customWidth="1"/>
    <col min="771" max="771" width="5.109375" style="6" customWidth="1"/>
    <col min="772" max="772" width="12.109375" style="6" customWidth="1"/>
    <col min="773" max="773" width="23.77734375" style="6" customWidth="1"/>
    <col min="774" max="774" width="27.6640625" style="6" customWidth="1"/>
    <col min="775" max="1024" width="8.88671875" style="6"/>
    <col min="1025" max="1025" width="5.77734375" style="6" customWidth="1"/>
    <col min="1026" max="1026" width="14.44140625" style="6" customWidth="1"/>
    <col min="1027" max="1027" width="5.109375" style="6" customWidth="1"/>
    <col min="1028" max="1028" width="12.109375" style="6" customWidth="1"/>
    <col min="1029" max="1029" width="23.77734375" style="6" customWidth="1"/>
    <col min="1030" max="1030" width="27.6640625" style="6" customWidth="1"/>
    <col min="1031" max="1280" width="8.88671875" style="6"/>
    <col min="1281" max="1281" width="5.77734375" style="6" customWidth="1"/>
    <col min="1282" max="1282" width="14.44140625" style="6" customWidth="1"/>
    <col min="1283" max="1283" width="5.109375" style="6" customWidth="1"/>
    <col min="1284" max="1284" width="12.109375" style="6" customWidth="1"/>
    <col min="1285" max="1285" width="23.77734375" style="6" customWidth="1"/>
    <col min="1286" max="1286" width="27.6640625" style="6" customWidth="1"/>
    <col min="1287" max="1536" width="8.88671875" style="6"/>
    <col min="1537" max="1537" width="5.77734375" style="6" customWidth="1"/>
    <col min="1538" max="1538" width="14.44140625" style="6" customWidth="1"/>
    <col min="1539" max="1539" width="5.109375" style="6" customWidth="1"/>
    <col min="1540" max="1540" width="12.109375" style="6" customWidth="1"/>
    <col min="1541" max="1541" width="23.77734375" style="6" customWidth="1"/>
    <col min="1542" max="1542" width="27.6640625" style="6" customWidth="1"/>
    <col min="1543" max="1792" width="8.88671875" style="6"/>
    <col min="1793" max="1793" width="5.77734375" style="6" customWidth="1"/>
    <col min="1794" max="1794" width="14.44140625" style="6" customWidth="1"/>
    <col min="1795" max="1795" width="5.109375" style="6" customWidth="1"/>
    <col min="1796" max="1796" width="12.109375" style="6" customWidth="1"/>
    <col min="1797" max="1797" width="23.77734375" style="6" customWidth="1"/>
    <col min="1798" max="1798" width="27.6640625" style="6" customWidth="1"/>
    <col min="1799" max="2048" width="8.88671875" style="6"/>
    <col min="2049" max="2049" width="5.77734375" style="6" customWidth="1"/>
    <col min="2050" max="2050" width="14.44140625" style="6" customWidth="1"/>
    <col min="2051" max="2051" width="5.109375" style="6" customWidth="1"/>
    <col min="2052" max="2052" width="12.109375" style="6" customWidth="1"/>
    <col min="2053" max="2053" width="23.77734375" style="6" customWidth="1"/>
    <col min="2054" max="2054" width="27.6640625" style="6" customWidth="1"/>
    <col min="2055" max="2304" width="8.88671875" style="6"/>
    <col min="2305" max="2305" width="5.77734375" style="6" customWidth="1"/>
    <col min="2306" max="2306" width="14.44140625" style="6" customWidth="1"/>
    <col min="2307" max="2307" width="5.109375" style="6" customWidth="1"/>
    <col min="2308" max="2308" width="12.109375" style="6" customWidth="1"/>
    <col min="2309" max="2309" width="23.77734375" style="6" customWidth="1"/>
    <col min="2310" max="2310" width="27.6640625" style="6" customWidth="1"/>
    <col min="2311" max="2560" width="8.88671875" style="6"/>
    <col min="2561" max="2561" width="5.77734375" style="6" customWidth="1"/>
    <col min="2562" max="2562" width="14.44140625" style="6" customWidth="1"/>
    <col min="2563" max="2563" width="5.109375" style="6" customWidth="1"/>
    <col min="2564" max="2564" width="12.109375" style="6" customWidth="1"/>
    <col min="2565" max="2565" width="23.77734375" style="6" customWidth="1"/>
    <col min="2566" max="2566" width="27.6640625" style="6" customWidth="1"/>
    <col min="2567" max="2816" width="8.88671875" style="6"/>
    <col min="2817" max="2817" width="5.77734375" style="6" customWidth="1"/>
    <col min="2818" max="2818" width="14.44140625" style="6" customWidth="1"/>
    <col min="2819" max="2819" width="5.109375" style="6" customWidth="1"/>
    <col min="2820" max="2820" width="12.109375" style="6" customWidth="1"/>
    <col min="2821" max="2821" width="23.77734375" style="6" customWidth="1"/>
    <col min="2822" max="2822" width="27.6640625" style="6" customWidth="1"/>
    <col min="2823" max="3072" width="8.88671875" style="6"/>
    <col min="3073" max="3073" width="5.77734375" style="6" customWidth="1"/>
    <col min="3074" max="3074" width="14.44140625" style="6" customWidth="1"/>
    <col min="3075" max="3075" width="5.109375" style="6" customWidth="1"/>
    <col min="3076" max="3076" width="12.109375" style="6" customWidth="1"/>
    <col min="3077" max="3077" width="23.77734375" style="6" customWidth="1"/>
    <col min="3078" max="3078" width="27.6640625" style="6" customWidth="1"/>
    <col min="3079" max="3328" width="8.88671875" style="6"/>
    <col min="3329" max="3329" width="5.77734375" style="6" customWidth="1"/>
    <col min="3330" max="3330" width="14.44140625" style="6" customWidth="1"/>
    <col min="3331" max="3331" width="5.109375" style="6" customWidth="1"/>
    <col min="3332" max="3332" width="12.109375" style="6" customWidth="1"/>
    <col min="3333" max="3333" width="23.77734375" style="6" customWidth="1"/>
    <col min="3334" max="3334" width="27.6640625" style="6" customWidth="1"/>
    <col min="3335" max="3584" width="8.88671875" style="6"/>
    <col min="3585" max="3585" width="5.77734375" style="6" customWidth="1"/>
    <col min="3586" max="3586" width="14.44140625" style="6" customWidth="1"/>
    <col min="3587" max="3587" width="5.109375" style="6" customWidth="1"/>
    <col min="3588" max="3588" width="12.109375" style="6" customWidth="1"/>
    <col min="3589" max="3589" width="23.77734375" style="6" customWidth="1"/>
    <col min="3590" max="3590" width="27.6640625" style="6" customWidth="1"/>
    <col min="3591" max="3840" width="8.88671875" style="6"/>
    <col min="3841" max="3841" width="5.77734375" style="6" customWidth="1"/>
    <col min="3842" max="3842" width="14.44140625" style="6" customWidth="1"/>
    <col min="3843" max="3843" width="5.109375" style="6" customWidth="1"/>
    <col min="3844" max="3844" width="12.109375" style="6" customWidth="1"/>
    <col min="3845" max="3845" width="23.77734375" style="6" customWidth="1"/>
    <col min="3846" max="3846" width="27.6640625" style="6" customWidth="1"/>
    <col min="3847" max="4096" width="8.88671875" style="6"/>
    <col min="4097" max="4097" width="5.77734375" style="6" customWidth="1"/>
    <col min="4098" max="4098" width="14.44140625" style="6" customWidth="1"/>
    <col min="4099" max="4099" width="5.109375" style="6" customWidth="1"/>
    <col min="4100" max="4100" width="12.109375" style="6" customWidth="1"/>
    <col min="4101" max="4101" width="23.77734375" style="6" customWidth="1"/>
    <col min="4102" max="4102" width="27.6640625" style="6" customWidth="1"/>
    <col min="4103" max="4352" width="8.88671875" style="6"/>
    <col min="4353" max="4353" width="5.77734375" style="6" customWidth="1"/>
    <col min="4354" max="4354" width="14.44140625" style="6" customWidth="1"/>
    <col min="4355" max="4355" width="5.109375" style="6" customWidth="1"/>
    <col min="4356" max="4356" width="12.109375" style="6" customWidth="1"/>
    <col min="4357" max="4357" width="23.77734375" style="6" customWidth="1"/>
    <col min="4358" max="4358" width="27.6640625" style="6" customWidth="1"/>
    <col min="4359" max="4608" width="8.88671875" style="6"/>
    <col min="4609" max="4609" width="5.77734375" style="6" customWidth="1"/>
    <col min="4610" max="4610" width="14.44140625" style="6" customWidth="1"/>
    <col min="4611" max="4611" width="5.109375" style="6" customWidth="1"/>
    <col min="4612" max="4612" width="12.109375" style="6" customWidth="1"/>
    <col min="4613" max="4613" width="23.77734375" style="6" customWidth="1"/>
    <col min="4614" max="4614" width="27.6640625" style="6" customWidth="1"/>
    <col min="4615" max="4864" width="8.88671875" style="6"/>
    <col min="4865" max="4865" width="5.77734375" style="6" customWidth="1"/>
    <col min="4866" max="4866" width="14.44140625" style="6" customWidth="1"/>
    <col min="4867" max="4867" width="5.109375" style="6" customWidth="1"/>
    <col min="4868" max="4868" width="12.109375" style="6" customWidth="1"/>
    <col min="4869" max="4869" width="23.77734375" style="6" customWidth="1"/>
    <col min="4870" max="4870" width="27.6640625" style="6" customWidth="1"/>
    <col min="4871" max="5120" width="8.88671875" style="6"/>
    <col min="5121" max="5121" width="5.77734375" style="6" customWidth="1"/>
    <col min="5122" max="5122" width="14.44140625" style="6" customWidth="1"/>
    <col min="5123" max="5123" width="5.109375" style="6" customWidth="1"/>
    <col min="5124" max="5124" width="12.109375" style="6" customWidth="1"/>
    <col min="5125" max="5125" width="23.77734375" style="6" customWidth="1"/>
    <col min="5126" max="5126" width="27.6640625" style="6" customWidth="1"/>
    <col min="5127" max="5376" width="8.88671875" style="6"/>
    <col min="5377" max="5377" width="5.77734375" style="6" customWidth="1"/>
    <col min="5378" max="5378" width="14.44140625" style="6" customWidth="1"/>
    <col min="5379" max="5379" width="5.109375" style="6" customWidth="1"/>
    <col min="5380" max="5380" width="12.109375" style="6" customWidth="1"/>
    <col min="5381" max="5381" width="23.77734375" style="6" customWidth="1"/>
    <col min="5382" max="5382" width="27.6640625" style="6" customWidth="1"/>
    <col min="5383" max="5632" width="8.88671875" style="6"/>
    <col min="5633" max="5633" width="5.77734375" style="6" customWidth="1"/>
    <col min="5634" max="5634" width="14.44140625" style="6" customWidth="1"/>
    <col min="5635" max="5635" width="5.109375" style="6" customWidth="1"/>
    <col min="5636" max="5636" width="12.109375" style="6" customWidth="1"/>
    <col min="5637" max="5637" width="23.77734375" style="6" customWidth="1"/>
    <col min="5638" max="5638" width="27.6640625" style="6" customWidth="1"/>
    <col min="5639" max="5888" width="8.88671875" style="6"/>
    <col min="5889" max="5889" width="5.77734375" style="6" customWidth="1"/>
    <col min="5890" max="5890" width="14.44140625" style="6" customWidth="1"/>
    <col min="5891" max="5891" width="5.109375" style="6" customWidth="1"/>
    <col min="5892" max="5892" width="12.109375" style="6" customWidth="1"/>
    <col min="5893" max="5893" width="23.77734375" style="6" customWidth="1"/>
    <col min="5894" max="5894" width="27.6640625" style="6" customWidth="1"/>
    <col min="5895" max="6144" width="8.88671875" style="6"/>
    <col min="6145" max="6145" width="5.77734375" style="6" customWidth="1"/>
    <col min="6146" max="6146" width="14.44140625" style="6" customWidth="1"/>
    <col min="6147" max="6147" width="5.109375" style="6" customWidth="1"/>
    <col min="6148" max="6148" width="12.109375" style="6" customWidth="1"/>
    <col min="6149" max="6149" width="23.77734375" style="6" customWidth="1"/>
    <col min="6150" max="6150" width="27.6640625" style="6" customWidth="1"/>
    <col min="6151" max="6400" width="8.88671875" style="6"/>
    <col min="6401" max="6401" width="5.77734375" style="6" customWidth="1"/>
    <col min="6402" max="6402" width="14.44140625" style="6" customWidth="1"/>
    <col min="6403" max="6403" width="5.109375" style="6" customWidth="1"/>
    <col min="6404" max="6404" width="12.109375" style="6" customWidth="1"/>
    <col min="6405" max="6405" width="23.77734375" style="6" customWidth="1"/>
    <col min="6406" max="6406" width="27.6640625" style="6" customWidth="1"/>
    <col min="6407" max="6656" width="8.88671875" style="6"/>
    <col min="6657" max="6657" width="5.77734375" style="6" customWidth="1"/>
    <col min="6658" max="6658" width="14.44140625" style="6" customWidth="1"/>
    <col min="6659" max="6659" width="5.109375" style="6" customWidth="1"/>
    <col min="6660" max="6660" width="12.109375" style="6" customWidth="1"/>
    <col min="6661" max="6661" width="23.77734375" style="6" customWidth="1"/>
    <col min="6662" max="6662" width="27.6640625" style="6" customWidth="1"/>
    <col min="6663" max="6912" width="8.88671875" style="6"/>
    <col min="6913" max="6913" width="5.77734375" style="6" customWidth="1"/>
    <col min="6914" max="6914" width="14.44140625" style="6" customWidth="1"/>
    <col min="6915" max="6915" width="5.109375" style="6" customWidth="1"/>
    <col min="6916" max="6916" width="12.109375" style="6" customWidth="1"/>
    <col min="6917" max="6917" width="23.77734375" style="6" customWidth="1"/>
    <col min="6918" max="6918" width="27.6640625" style="6" customWidth="1"/>
    <col min="6919" max="7168" width="8.88671875" style="6"/>
    <col min="7169" max="7169" width="5.77734375" style="6" customWidth="1"/>
    <col min="7170" max="7170" width="14.44140625" style="6" customWidth="1"/>
    <col min="7171" max="7171" width="5.109375" style="6" customWidth="1"/>
    <col min="7172" max="7172" width="12.109375" style="6" customWidth="1"/>
    <col min="7173" max="7173" width="23.77734375" style="6" customWidth="1"/>
    <col min="7174" max="7174" width="27.6640625" style="6" customWidth="1"/>
    <col min="7175" max="7424" width="8.88671875" style="6"/>
    <col min="7425" max="7425" width="5.77734375" style="6" customWidth="1"/>
    <col min="7426" max="7426" width="14.44140625" style="6" customWidth="1"/>
    <col min="7427" max="7427" width="5.109375" style="6" customWidth="1"/>
    <col min="7428" max="7428" width="12.109375" style="6" customWidth="1"/>
    <col min="7429" max="7429" width="23.77734375" style="6" customWidth="1"/>
    <col min="7430" max="7430" width="27.6640625" style="6" customWidth="1"/>
    <col min="7431" max="7680" width="8.88671875" style="6"/>
    <col min="7681" max="7681" width="5.77734375" style="6" customWidth="1"/>
    <col min="7682" max="7682" width="14.44140625" style="6" customWidth="1"/>
    <col min="7683" max="7683" width="5.109375" style="6" customWidth="1"/>
    <col min="7684" max="7684" width="12.109375" style="6" customWidth="1"/>
    <col min="7685" max="7685" width="23.77734375" style="6" customWidth="1"/>
    <col min="7686" max="7686" width="27.6640625" style="6" customWidth="1"/>
    <col min="7687" max="7936" width="8.88671875" style="6"/>
    <col min="7937" max="7937" width="5.77734375" style="6" customWidth="1"/>
    <col min="7938" max="7938" width="14.44140625" style="6" customWidth="1"/>
    <col min="7939" max="7939" width="5.109375" style="6" customWidth="1"/>
    <col min="7940" max="7940" width="12.109375" style="6" customWidth="1"/>
    <col min="7941" max="7941" width="23.77734375" style="6" customWidth="1"/>
    <col min="7942" max="7942" width="27.6640625" style="6" customWidth="1"/>
    <col min="7943" max="8192" width="8.88671875" style="6"/>
    <col min="8193" max="8193" width="5.77734375" style="6" customWidth="1"/>
    <col min="8194" max="8194" width="14.44140625" style="6" customWidth="1"/>
    <col min="8195" max="8195" width="5.109375" style="6" customWidth="1"/>
    <col min="8196" max="8196" width="12.109375" style="6" customWidth="1"/>
    <col min="8197" max="8197" width="23.77734375" style="6" customWidth="1"/>
    <col min="8198" max="8198" width="27.6640625" style="6" customWidth="1"/>
    <col min="8199" max="8448" width="8.88671875" style="6"/>
    <col min="8449" max="8449" width="5.77734375" style="6" customWidth="1"/>
    <col min="8450" max="8450" width="14.44140625" style="6" customWidth="1"/>
    <col min="8451" max="8451" width="5.109375" style="6" customWidth="1"/>
    <col min="8452" max="8452" width="12.109375" style="6" customWidth="1"/>
    <col min="8453" max="8453" width="23.77734375" style="6" customWidth="1"/>
    <col min="8454" max="8454" width="27.6640625" style="6" customWidth="1"/>
    <col min="8455" max="8704" width="8.88671875" style="6"/>
    <col min="8705" max="8705" width="5.77734375" style="6" customWidth="1"/>
    <col min="8706" max="8706" width="14.44140625" style="6" customWidth="1"/>
    <col min="8707" max="8707" width="5.109375" style="6" customWidth="1"/>
    <col min="8708" max="8708" width="12.109375" style="6" customWidth="1"/>
    <col min="8709" max="8709" width="23.77734375" style="6" customWidth="1"/>
    <col min="8710" max="8710" width="27.6640625" style="6" customWidth="1"/>
    <col min="8711" max="8960" width="8.88671875" style="6"/>
    <col min="8961" max="8961" width="5.77734375" style="6" customWidth="1"/>
    <col min="8962" max="8962" width="14.44140625" style="6" customWidth="1"/>
    <col min="8963" max="8963" width="5.109375" style="6" customWidth="1"/>
    <col min="8964" max="8964" width="12.109375" style="6" customWidth="1"/>
    <col min="8965" max="8965" width="23.77734375" style="6" customWidth="1"/>
    <col min="8966" max="8966" width="27.6640625" style="6" customWidth="1"/>
    <col min="8967" max="9216" width="8.88671875" style="6"/>
    <col min="9217" max="9217" width="5.77734375" style="6" customWidth="1"/>
    <col min="9218" max="9218" width="14.44140625" style="6" customWidth="1"/>
    <col min="9219" max="9219" width="5.109375" style="6" customWidth="1"/>
    <col min="9220" max="9220" width="12.109375" style="6" customWidth="1"/>
    <col min="9221" max="9221" width="23.77734375" style="6" customWidth="1"/>
    <col min="9222" max="9222" width="27.6640625" style="6" customWidth="1"/>
    <col min="9223" max="9472" width="8.88671875" style="6"/>
    <col min="9473" max="9473" width="5.77734375" style="6" customWidth="1"/>
    <col min="9474" max="9474" width="14.44140625" style="6" customWidth="1"/>
    <col min="9475" max="9475" width="5.109375" style="6" customWidth="1"/>
    <col min="9476" max="9476" width="12.109375" style="6" customWidth="1"/>
    <col min="9477" max="9477" width="23.77734375" style="6" customWidth="1"/>
    <col min="9478" max="9478" width="27.6640625" style="6" customWidth="1"/>
    <col min="9479" max="9728" width="8.88671875" style="6"/>
    <col min="9729" max="9729" width="5.77734375" style="6" customWidth="1"/>
    <col min="9730" max="9730" width="14.44140625" style="6" customWidth="1"/>
    <col min="9731" max="9731" width="5.109375" style="6" customWidth="1"/>
    <col min="9732" max="9732" width="12.109375" style="6" customWidth="1"/>
    <col min="9733" max="9733" width="23.77734375" style="6" customWidth="1"/>
    <col min="9734" max="9734" width="27.6640625" style="6" customWidth="1"/>
    <col min="9735" max="9984" width="8.88671875" style="6"/>
    <col min="9985" max="9985" width="5.77734375" style="6" customWidth="1"/>
    <col min="9986" max="9986" width="14.44140625" style="6" customWidth="1"/>
    <col min="9987" max="9987" width="5.109375" style="6" customWidth="1"/>
    <col min="9988" max="9988" width="12.109375" style="6" customWidth="1"/>
    <col min="9989" max="9989" width="23.77734375" style="6" customWidth="1"/>
    <col min="9990" max="9990" width="27.6640625" style="6" customWidth="1"/>
    <col min="9991" max="10240" width="8.88671875" style="6"/>
    <col min="10241" max="10241" width="5.77734375" style="6" customWidth="1"/>
    <col min="10242" max="10242" width="14.44140625" style="6" customWidth="1"/>
    <col min="10243" max="10243" width="5.109375" style="6" customWidth="1"/>
    <col min="10244" max="10244" width="12.109375" style="6" customWidth="1"/>
    <col min="10245" max="10245" width="23.77734375" style="6" customWidth="1"/>
    <col min="10246" max="10246" width="27.6640625" style="6" customWidth="1"/>
    <col min="10247" max="10496" width="8.88671875" style="6"/>
    <col min="10497" max="10497" width="5.77734375" style="6" customWidth="1"/>
    <col min="10498" max="10498" width="14.44140625" style="6" customWidth="1"/>
    <col min="10499" max="10499" width="5.109375" style="6" customWidth="1"/>
    <col min="10500" max="10500" width="12.109375" style="6" customWidth="1"/>
    <col min="10501" max="10501" width="23.77734375" style="6" customWidth="1"/>
    <col min="10502" max="10502" width="27.6640625" style="6" customWidth="1"/>
    <col min="10503" max="10752" width="8.88671875" style="6"/>
    <col min="10753" max="10753" width="5.77734375" style="6" customWidth="1"/>
    <col min="10754" max="10754" width="14.44140625" style="6" customWidth="1"/>
    <col min="10755" max="10755" width="5.109375" style="6" customWidth="1"/>
    <col min="10756" max="10756" width="12.109375" style="6" customWidth="1"/>
    <col min="10757" max="10757" width="23.77734375" style="6" customWidth="1"/>
    <col min="10758" max="10758" width="27.6640625" style="6" customWidth="1"/>
    <col min="10759" max="11008" width="8.88671875" style="6"/>
    <col min="11009" max="11009" width="5.77734375" style="6" customWidth="1"/>
    <col min="11010" max="11010" width="14.44140625" style="6" customWidth="1"/>
    <col min="11011" max="11011" width="5.109375" style="6" customWidth="1"/>
    <col min="11012" max="11012" width="12.109375" style="6" customWidth="1"/>
    <col min="11013" max="11013" width="23.77734375" style="6" customWidth="1"/>
    <col min="11014" max="11014" width="27.6640625" style="6" customWidth="1"/>
    <col min="11015" max="11264" width="8.88671875" style="6"/>
    <col min="11265" max="11265" width="5.77734375" style="6" customWidth="1"/>
    <col min="11266" max="11266" width="14.44140625" style="6" customWidth="1"/>
    <col min="11267" max="11267" width="5.109375" style="6" customWidth="1"/>
    <col min="11268" max="11268" width="12.109375" style="6" customWidth="1"/>
    <col min="11269" max="11269" width="23.77734375" style="6" customWidth="1"/>
    <col min="11270" max="11270" width="27.6640625" style="6" customWidth="1"/>
    <col min="11271" max="11520" width="8.88671875" style="6"/>
    <col min="11521" max="11521" width="5.77734375" style="6" customWidth="1"/>
    <col min="11522" max="11522" width="14.44140625" style="6" customWidth="1"/>
    <col min="11523" max="11523" width="5.109375" style="6" customWidth="1"/>
    <col min="11524" max="11524" width="12.109375" style="6" customWidth="1"/>
    <col min="11525" max="11525" width="23.77734375" style="6" customWidth="1"/>
    <col min="11526" max="11526" width="27.6640625" style="6" customWidth="1"/>
    <col min="11527" max="11776" width="8.88671875" style="6"/>
    <col min="11777" max="11777" width="5.77734375" style="6" customWidth="1"/>
    <col min="11778" max="11778" width="14.44140625" style="6" customWidth="1"/>
    <col min="11779" max="11779" width="5.109375" style="6" customWidth="1"/>
    <col min="11780" max="11780" width="12.109375" style="6" customWidth="1"/>
    <col min="11781" max="11781" width="23.77734375" style="6" customWidth="1"/>
    <col min="11782" max="11782" width="27.6640625" style="6" customWidth="1"/>
    <col min="11783" max="12032" width="8.88671875" style="6"/>
    <col min="12033" max="12033" width="5.77734375" style="6" customWidth="1"/>
    <col min="12034" max="12034" width="14.44140625" style="6" customWidth="1"/>
    <col min="12035" max="12035" width="5.109375" style="6" customWidth="1"/>
    <col min="12036" max="12036" width="12.109375" style="6" customWidth="1"/>
    <col min="12037" max="12037" width="23.77734375" style="6" customWidth="1"/>
    <col min="12038" max="12038" width="27.6640625" style="6" customWidth="1"/>
    <col min="12039" max="12288" width="8.88671875" style="6"/>
    <col min="12289" max="12289" width="5.77734375" style="6" customWidth="1"/>
    <col min="12290" max="12290" width="14.44140625" style="6" customWidth="1"/>
    <col min="12291" max="12291" width="5.109375" style="6" customWidth="1"/>
    <col min="12292" max="12292" width="12.109375" style="6" customWidth="1"/>
    <col min="12293" max="12293" width="23.77734375" style="6" customWidth="1"/>
    <col min="12294" max="12294" width="27.6640625" style="6" customWidth="1"/>
    <col min="12295" max="12544" width="8.88671875" style="6"/>
    <col min="12545" max="12545" width="5.77734375" style="6" customWidth="1"/>
    <col min="12546" max="12546" width="14.44140625" style="6" customWidth="1"/>
    <col min="12547" max="12547" width="5.109375" style="6" customWidth="1"/>
    <col min="12548" max="12548" width="12.109375" style="6" customWidth="1"/>
    <col min="12549" max="12549" width="23.77734375" style="6" customWidth="1"/>
    <col min="12550" max="12550" width="27.6640625" style="6" customWidth="1"/>
    <col min="12551" max="12800" width="8.88671875" style="6"/>
    <col min="12801" max="12801" width="5.77734375" style="6" customWidth="1"/>
    <col min="12802" max="12802" width="14.44140625" style="6" customWidth="1"/>
    <col min="12803" max="12803" width="5.109375" style="6" customWidth="1"/>
    <col min="12804" max="12804" width="12.109375" style="6" customWidth="1"/>
    <col min="12805" max="12805" width="23.77734375" style="6" customWidth="1"/>
    <col min="12806" max="12806" width="27.6640625" style="6" customWidth="1"/>
    <col min="12807" max="13056" width="8.88671875" style="6"/>
    <col min="13057" max="13057" width="5.77734375" style="6" customWidth="1"/>
    <col min="13058" max="13058" width="14.44140625" style="6" customWidth="1"/>
    <col min="13059" max="13059" width="5.109375" style="6" customWidth="1"/>
    <col min="13060" max="13060" width="12.109375" style="6" customWidth="1"/>
    <col min="13061" max="13061" width="23.77734375" style="6" customWidth="1"/>
    <col min="13062" max="13062" width="27.6640625" style="6" customWidth="1"/>
    <col min="13063" max="13312" width="8.88671875" style="6"/>
    <col min="13313" max="13313" width="5.77734375" style="6" customWidth="1"/>
    <col min="13314" max="13314" width="14.44140625" style="6" customWidth="1"/>
    <col min="13315" max="13315" width="5.109375" style="6" customWidth="1"/>
    <col min="13316" max="13316" width="12.109375" style="6" customWidth="1"/>
    <col min="13317" max="13317" width="23.77734375" style="6" customWidth="1"/>
    <col min="13318" max="13318" width="27.6640625" style="6" customWidth="1"/>
    <col min="13319" max="13568" width="8.88671875" style="6"/>
    <col min="13569" max="13569" width="5.77734375" style="6" customWidth="1"/>
    <col min="13570" max="13570" width="14.44140625" style="6" customWidth="1"/>
    <col min="13571" max="13571" width="5.109375" style="6" customWidth="1"/>
    <col min="13572" max="13572" width="12.109375" style="6" customWidth="1"/>
    <col min="13573" max="13573" width="23.77734375" style="6" customWidth="1"/>
    <col min="13574" max="13574" width="27.6640625" style="6" customWidth="1"/>
    <col min="13575" max="13824" width="8.88671875" style="6"/>
    <col min="13825" max="13825" width="5.77734375" style="6" customWidth="1"/>
    <col min="13826" max="13826" width="14.44140625" style="6" customWidth="1"/>
    <col min="13827" max="13827" width="5.109375" style="6" customWidth="1"/>
    <col min="13828" max="13828" width="12.109375" style="6" customWidth="1"/>
    <col min="13829" max="13829" width="23.77734375" style="6" customWidth="1"/>
    <col min="13830" max="13830" width="27.6640625" style="6" customWidth="1"/>
    <col min="13831" max="14080" width="8.88671875" style="6"/>
    <col min="14081" max="14081" width="5.77734375" style="6" customWidth="1"/>
    <col min="14082" max="14082" width="14.44140625" style="6" customWidth="1"/>
    <col min="14083" max="14083" width="5.109375" style="6" customWidth="1"/>
    <col min="14084" max="14084" width="12.109375" style="6" customWidth="1"/>
    <col min="14085" max="14085" width="23.77734375" style="6" customWidth="1"/>
    <col min="14086" max="14086" width="27.6640625" style="6" customWidth="1"/>
    <col min="14087" max="14336" width="8.88671875" style="6"/>
    <col min="14337" max="14337" width="5.77734375" style="6" customWidth="1"/>
    <col min="14338" max="14338" width="14.44140625" style="6" customWidth="1"/>
    <col min="14339" max="14339" width="5.109375" style="6" customWidth="1"/>
    <col min="14340" max="14340" width="12.109375" style="6" customWidth="1"/>
    <col min="14341" max="14341" width="23.77734375" style="6" customWidth="1"/>
    <col min="14342" max="14342" width="27.6640625" style="6" customWidth="1"/>
    <col min="14343" max="14592" width="8.88671875" style="6"/>
    <col min="14593" max="14593" width="5.77734375" style="6" customWidth="1"/>
    <col min="14594" max="14594" width="14.44140625" style="6" customWidth="1"/>
    <col min="14595" max="14595" width="5.109375" style="6" customWidth="1"/>
    <col min="14596" max="14596" width="12.109375" style="6" customWidth="1"/>
    <col min="14597" max="14597" width="23.77734375" style="6" customWidth="1"/>
    <col min="14598" max="14598" width="27.6640625" style="6" customWidth="1"/>
    <col min="14599" max="14848" width="8.88671875" style="6"/>
    <col min="14849" max="14849" width="5.77734375" style="6" customWidth="1"/>
    <col min="14850" max="14850" width="14.44140625" style="6" customWidth="1"/>
    <col min="14851" max="14851" width="5.109375" style="6" customWidth="1"/>
    <col min="14852" max="14852" width="12.109375" style="6" customWidth="1"/>
    <col min="14853" max="14853" width="23.77734375" style="6" customWidth="1"/>
    <col min="14854" max="14854" width="27.6640625" style="6" customWidth="1"/>
    <col min="14855" max="15104" width="8.88671875" style="6"/>
    <col min="15105" max="15105" width="5.77734375" style="6" customWidth="1"/>
    <col min="15106" max="15106" width="14.44140625" style="6" customWidth="1"/>
    <col min="15107" max="15107" width="5.109375" style="6" customWidth="1"/>
    <col min="15108" max="15108" width="12.109375" style="6" customWidth="1"/>
    <col min="15109" max="15109" width="23.77734375" style="6" customWidth="1"/>
    <col min="15110" max="15110" width="27.6640625" style="6" customWidth="1"/>
    <col min="15111" max="15360" width="8.88671875" style="6"/>
    <col min="15361" max="15361" width="5.77734375" style="6" customWidth="1"/>
    <col min="15362" max="15362" width="14.44140625" style="6" customWidth="1"/>
    <col min="15363" max="15363" width="5.109375" style="6" customWidth="1"/>
    <col min="15364" max="15364" width="12.109375" style="6" customWidth="1"/>
    <col min="15365" max="15365" width="23.77734375" style="6" customWidth="1"/>
    <col min="15366" max="15366" width="27.6640625" style="6" customWidth="1"/>
    <col min="15367" max="15616" width="8.88671875" style="6"/>
    <col min="15617" max="15617" width="5.77734375" style="6" customWidth="1"/>
    <col min="15618" max="15618" width="14.44140625" style="6" customWidth="1"/>
    <col min="15619" max="15619" width="5.109375" style="6" customWidth="1"/>
    <col min="15620" max="15620" width="12.109375" style="6" customWidth="1"/>
    <col min="15621" max="15621" width="23.77734375" style="6" customWidth="1"/>
    <col min="15622" max="15622" width="27.6640625" style="6" customWidth="1"/>
    <col min="15623" max="15872" width="8.88671875" style="6"/>
    <col min="15873" max="15873" width="5.77734375" style="6" customWidth="1"/>
    <col min="15874" max="15874" width="14.44140625" style="6" customWidth="1"/>
    <col min="15875" max="15875" width="5.109375" style="6" customWidth="1"/>
    <col min="15876" max="15876" width="12.109375" style="6" customWidth="1"/>
    <col min="15877" max="15877" width="23.77734375" style="6" customWidth="1"/>
    <col min="15878" max="15878" width="27.6640625" style="6" customWidth="1"/>
    <col min="15879" max="16128" width="8.88671875" style="6"/>
    <col min="16129" max="16129" width="5.77734375" style="6" customWidth="1"/>
    <col min="16130" max="16130" width="14.44140625" style="6" customWidth="1"/>
    <col min="16131" max="16131" width="5.109375" style="6" customWidth="1"/>
    <col min="16132" max="16132" width="12.109375" style="6" customWidth="1"/>
    <col min="16133" max="16133" width="23.77734375" style="6" customWidth="1"/>
    <col min="16134" max="16134" width="27.6640625" style="6" customWidth="1"/>
    <col min="16135" max="16384" width="8.88671875" style="6"/>
  </cols>
  <sheetData>
    <row r="1" spans="1:7" s="1" customFormat="1" ht="45.6" customHeight="1" x14ac:dyDescent="0.25">
      <c r="A1" s="13" t="s">
        <v>8</v>
      </c>
      <c r="B1" s="13"/>
      <c r="C1" s="13"/>
      <c r="D1" s="13"/>
      <c r="E1" s="13"/>
      <c r="F1" s="13"/>
      <c r="G1" s="13"/>
    </row>
    <row r="2" spans="1:7" s="2" customFormat="1" ht="49.2" customHeight="1" x14ac:dyDescent="0.25">
      <c r="A2" s="7" t="s">
        <v>0</v>
      </c>
      <c r="B2" s="7" t="s">
        <v>1</v>
      </c>
      <c r="C2" s="7" t="s">
        <v>7</v>
      </c>
      <c r="D2" s="8" t="s">
        <v>2</v>
      </c>
      <c r="E2" s="8" t="s">
        <v>3</v>
      </c>
      <c r="F2" s="8" t="s">
        <v>4</v>
      </c>
      <c r="G2" s="8" t="s">
        <v>5</v>
      </c>
    </row>
    <row r="3" spans="1:7" s="1" customFormat="1" ht="34.950000000000003" customHeight="1" x14ac:dyDescent="0.25">
      <c r="A3" s="10">
        <v>1</v>
      </c>
      <c r="B3" s="10" t="s">
        <v>9</v>
      </c>
      <c r="C3" s="10">
        <v>1</v>
      </c>
      <c r="D3" s="10" t="s">
        <v>10</v>
      </c>
      <c r="E3" s="3" t="s">
        <v>11</v>
      </c>
      <c r="F3" s="3" t="s">
        <v>12</v>
      </c>
      <c r="G3" s="4"/>
    </row>
    <row r="4" spans="1:7" s="1" customFormat="1" ht="34.950000000000003" customHeight="1" x14ac:dyDescent="0.25">
      <c r="A4" s="10">
        <v>2</v>
      </c>
      <c r="B4" s="5" t="s">
        <v>13</v>
      </c>
      <c r="C4" s="10">
        <v>1</v>
      </c>
      <c r="D4" s="10" t="s">
        <v>10</v>
      </c>
      <c r="E4" s="11" t="s">
        <v>14</v>
      </c>
      <c r="F4" s="3" t="s">
        <v>15</v>
      </c>
      <c r="G4" s="4"/>
    </row>
    <row r="5" spans="1:7" ht="54.6" customHeight="1" x14ac:dyDescent="0.25">
      <c r="A5" s="10">
        <v>3</v>
      </c>
      <c r="B5" s="5" t="s">
        <v>16</v>
      </c>
      <c r="C5" s="5">
        <v>1</v>
      </c>
      <c r="D5" s="10" t="s">
        <v>10</v>
      </c>
      <c r="E5" s="11" t="s">
        <v>17</v>
      </c>
      <c r="F5" s="3" t="s">
        <v>18</v>
      </c>
      <c r="G5" s="9"/>
    </row>
    <row r="6" spans="1:7" ht="34.950000000000003" customHeight="1" x14ac:dyDescent="0.25">
      <c r="A6" s="10">
        <v>4</v>
      </c>
      <c r="B6" s="10" t="s">
        <v>19</v>
      </c>
      <c r="C6" s="10">
        <v>1</v>
      </c>
      <c r="D6" s="10" t="s">
        <v>10</v>
      </c>
      <c r="E6" s="11" t="s">
        <v>20</v>
      </c>
      <c r="F6" s="3" t="s">
        <v>12</v>
      </c>
      <c r="G6" s="4"/>
    </row>
    <row r="7" spans="1:7" ht="34.950000000000003" customHeight="1" x14ac:dyDescent="0.25">
      <c r="A7" s="10">
        <v>5</v>
      </c>
      <c r="B7" s="10" t="s">
        <v>21</v>
      </c>
      <c r="C7" s="10">
        <v>2</v>
      </c>
      <c r="D7" s="10" t="s">
        <v>10</v>
      </c>
      <c r="E7" s="3" t="s">
        <v>22</v>
      </c>
      <c r="F7" s="3" t="s">
        <v>12</v>
      </c>
      <c r="G7" s="9"/>
    </row>
    <row r="8" spans="1:7" ht="34.950000000000003" customHeight="1" x14ac:dyDescent="0.25">
      <c r="A8" s="10">
        <v>6</v>
      </c>
      <c r="B8" s="10" t="s">
        <v>23</v>
      </c>
      <c r="C8" s="10">
        <v>1</v>
      </c>
      <c r="D8" s="10" t="s">
        <v>6</v>
      </c>
      <c r="E8" s="3" t="s">
        <v>24</v>
      </c>
      <c r="F8" s="3" t="s">
        <v>25</v>
      </c>
      <c r="G8" s="4"/>
    </row>
    <row r="9" spans="1:7" ht="34.950000000000003" customHeight="1" x14ac:dyDescent="0.25">
      <c r="A9" s="10">
        <v>7</v>
      </c>
      <c r="B9" s="10" t="s">
        <v>26</v>
      </c>
      <c r="C9" s="10">
        <v>1</v>
      </c>
      <c r="D9" s="10" t="s">
        <v>27</v>
      </c>
      <c r="E9" s="3" t="s">
        <v>28</v>
      </c>
      <c r="F9" s="3" t="s">
        <v>29</v>
      </c>
      <c r="G9" s="9"/>
    </row>
    <row r="10" spans="1:7" ht="34.950000000000003" customHeight="1" x14ac:dyDescent="0.25">
      <c r="A10" s="10">
        <v>8</v>
      </c>
      <c r="B10" s="10" t="s">
        <v>30</v>
      </c>
      <c r="C10" s="10">
        <v>1</v>
      </c>
      <c r="D10" s="10" t="s">
        <v>37</v>
      </c>
      <c r="E10" s="3" t="s">
        <v>28</v>
      </c>
      <c r="F10" s="3" t="s">
        <v>36</v>
      </c>
      <c r="G10" s="4"/>
    </row>
    <row r="11" spans="1:7" ht="34.950000000000003" customHeight="1" x14ac:dyDescent="0.25">
      <c r="A11" s="10">
        <v>9</v>
      </c>
      <c r="B11" s="5" t="s">
        <v>31</v>
      </c>
      <c r="C11" s="5">
        <v>2</v>
      </c>
      <c r="D11" s="10" t="s">
        <v>32</v>
      </c>
      <c r="E11" s="3" t="s">
        <v>33</v>
      </c>
      <c r="F11" s="3" t="s">
        <v>34</v>
      </c>
      <c r="G11" s="9"/>
    </row>
    <row r="12" spans="1:7" ht="34.950000000000003" customHeight="1" x14ac:dyDescent="0.25">
      <c r="A12" s="14" t="s">
        <v>35</v>
      </c>
      <c r="B12" s="15"/>
      <c r="C12" s="5">
        <f>SUM(C3:C11)</f>
        <v>11</v>
      </c>
      <c r="D12" s="12"/>
      <c r="E12" s="3"/>
      <c r="F12" s="3"/>
      <c r="G12" s="4"/>
    </row>
  </sheetData>
  <mergeCells count="2">
    <mergeCell ref="A1:G1"/>
    <mergeCell ref="A12:B12"/>
  </mergeCells>
  <phoneticPr fontId="1" type="noConversion"/>
  <pageMargins left="0.39370078740157483" right="0.39370078740157483" top="0.78740157480314965" bottom="0.78740157480314965"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第三批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0697</dc:creator>
  <cp:lastModifiedBy>0037</cp:lastModifiedBy>
  <cp:lastPrinted>2019-07-24T01:38:06Z</cp:lastPrinted>
  <dcterms:created xsi:type="dcterms:W3CDTF">2019-02-20T06:31:33Z</dcterms:created>
  <dcterms:modified xsi:type="dcterms:W3CDTF">2019-07-24T03:44:53Z</dcterms:modified>
</cp:coreProperties>
</file>