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Chart1" sheetId="1" r:id="rId1"/>
    <sheet name="劳务派遣" sheetId="2" r:id="rId2"/>
  </sheets>
  <definedNames>
    <definedName name="_xlnm.Print_Titles" localSheetId="1">'劳务派遣'!$1:$2</definedName>
  </definedNames>
  <calcPr fullCalcOnLoad="1"/>
</workbook>
</file>

<file path=xl/sharedStrings.xml><?xml version="1.0" encoding="utf-8"?>
<sst xmlns="http://schemas.openxmlformats.org/spreadsheetml/2006/main" count="699" uniqueCount="236">
  <si>
    <t>2018年招聘劳务派遣教师免笔试人员资格复审结果表</t>
  </si>
  <si>
    <t>序号</t>
  </si>
  <si>
    <t>姓名</t>
  </si>
  <si>
    <t>性别</t>
  </si>
  <si>
    <t>出生年月</t>
  </si>
  <si>
    <t>学历</t>
  </si>
  <si>
    <t>报考单位</t>
  </si>
  <si>
    <t>报考   岗位</t>
  </si>
  <si>
    <t>岗位  代码</t>
  </si>
  <si>
    <t>身份证号</t>
  </si>
  <si>
    <t>联系电话</t>
  </si>
  <si>
    <t>复审结果</t>
  </si>
  <si>
    <t>备注</t>
  </si>
  <si>
    <t>邬亚丹</t>
  </si>
  <si>
    <t>女</t>
  </si>
  <si>
    <t>本科</t>
  </si>
  <si>
    <t>黄陂区教育局所属小学2</t>
  </si>
  <si>
    <t>语文</t>
  </si>
  <si>
    <t>420116199008018041</t>
  </si>
  <si>
    <t>合格</t>
  </si>
  <si>
    <t>袁晓燕</t>
  </si>
  <si>
    <t>420281198502196140</t>
  </si>
  <si>
    <t>叶玉霞</t>
  </si>
  <si>
    <t>420921199009184820</t>
  </si>
  <si>
    <t>戴薇薇</t>
  </si>
  <si>
    <t>341024198905288923</t>
  </si>
  <si>
    <t>梁冰</t>
  </si>
  <si>
    <t>421181199010123586</t>
  </si>
  <si>
    <t>高洁</t>
  </si>
  <si>
    <t>42102219870627602X</t>
  </si>
  <si>
    <t>张静云</t>
  </si>
  <si>
    <t>421181199301073128</t>
  </si>
  <si>
    <t>彭茜茜</t>
  </si>
  <si>
    <t>421182199101102947</t>
  </si>
  <si>
    <t>唐小凤</t>
  </si>
  <si>
    <t>420983198806207823</t>
  </si>
  <si>
    <t>左海明</t>
  </si>
  <si>
    <t>420281199111012169</t>
  </si>
  <si>
    <t>丁文</t>
  </si>
  <si>
    <t>420116198610156282</t>
  </si>
  <si>
    <t>裴志威</t>
  </si>
  <si>
    <t>男</t>
  </si>
  <si>
    <t xml:space="preserve">本科 </t>
  </si>
  <si>
    <t>黄陂区教育局所属小学1</t>
  </si>
  <si>
    <t>数学</t>
  </si>
  <si>
    <t>420116199210290479</t>
  </si>
  <si>
    <t>李阳</t>
  </si>
  <si>
    <t>420116199008283718</t>
  </si>
  <si>
    <t>宋秀英</t>
  </si>
  <si>
    <t>420124198304073526</t>
  </si>
  <si>
    <t>黎蕾</t>
  </si>
  <si>
    <t>429006199301114526</t>
  </si>
  <si>
    <t>丁庭雨</t>
  </si>
  <si>
    <t>421122199105276189</t>
  </si>
  <si>
    <t>杨晓红</t>
  </si>
  <si>
    <t>420116199105115222</t>
  </si>
  <si>
    <t>刘宏</t>
  </si>
  <si>
    <t>342221199110257960</t>
  </si>
  <si>
    <t>刘蒙</t>
  </si>
  <si>
    <t>420621199008182720</t>
  </si>
  <si>
    <t>吴斌彬</t>
  </si>
  <si>
    <t>420116199001090067</t>
  </si>
  <si>
    <t>崔继兰</t>
  </si>
  <si>
    <t>420098199304132321</t>
  </si>
  <si>
    <t>朱珍萍</t>
  </si>
  <si>
    <t>420621198811287789</t>
  </si>
  <si>
    <t>邓寒明</t>
  </si>
  <si>
    <t>420881198607090062</t>
  </si>
  <si>
    <t>游文竹</t>
  </si>
  <si>
    <t>420116199109223781</t>
  </si>
  <si>
    <t>王丽丽</t>
  </si>
  <si>
    <t>410526198509147683</t>
  </si>
  <si>
    <t>张英</t>
  </si>
  <si>
    <t>420922198711122023</t>
  </si>
  <si>
    <t>龚莉</t>
  </si>
  <si>
    <t>英语</t>
  </si>
  <si>
    <t>422823198510190620</t>
  </si>
  <si>
    <t>黄青</t>
  </si>
  <si>
    <t>420116198810120866</t>
  </si>
  <si>
    <t>汪贝</t>
  </si>
  <si>
    <t>420116198508143725</t>
  </si>
  <si>
    <t>陶婷</t>
  </si>
  <si>
    <t>420119199203227523</t>
  </si>
  <si>
    <t>陈晓梅</t>
  </si>
  <si>
    <t>421023198404231041</t>
  </si>
  <si>
    <t>龚主</t>
  </si>
  <si>
    <t>421126198608220189</t>
  </si>
  <si>
    <t>王纯</t>
  </si>
  <si>
    <t>42088118706230147</t>
  </si>
  <si>
    <t>放弃</t>
  </si>
  <si>
    <t>盛雯</t>
  </si>
  <si>
    <t>42125199108176140</t>
  </si>
  <si>
    <t>候海霞</t>
  </si>
  <si>
    <t>420684198307130024</t>
  </si>
  <si>
    <t>胡茜</t>
  </si>
  <si>
    <t>420116198512222047</t>
  </si>
  <si>
    <t>王少平</t>
  </si>
  <si>
    <t>411323199004262649</t>
  </si>
  <si>
    <t>张蝶</t>
  </si>
  <si>
    <t>420116198912144543</t>
  </si>
  <si>
    <t>何丹丹</t>
  </si>
  <si>
    <t xml:space="preserve">英语 </t>
  </si>
  <si>
    <t>421302198904167327</t>
  </si>
  <si>
    <t>叶巧</t>
  </si>
  <si>
    <t>420704198910025601</t>
  </si>
  <si>
    <t>舒蓉</t>
  </si>
  <si>
    <t>420922198803211509</t>
  </si>
  <si>
    <t>余映雪</t>
  </si>
  <si>
    <t>420116199201194549</t>
  </si>
  <si>
    <t>魏光辉</t>
  </si>
  <si>
    <t>420116198507252743</t>
  </si>
  <si>
    <t>操芬</t>
  </si>
  <si>
    <t>420117199109041263</t>
  </si>
  <si>
    <t>杨盼</t>
  </si>
  <si>
    <t>420116199012244121</t>
  </si>
  <si>
    <t>陈璐</t>
  </si>
  <si>
    <t>420117198602068721</t>
  </si>
  <si>
    <t>舒洁</t>
  </si>
  <si>
    <t>421182198605064169</t>
  </si>
  <si>
    <t>陈芳</t>
  </si>
  <si>
    <t>420116198408075622</t>
  </si>
  <si>
    <t>万倩</t>
  </si>
  <si>
    <t>420116198911135645</t>
  </si>
  <si>
    <t>王冠</t>
  </si>
  <si>
    <t>音乐</t>
  </si>
  <si>
    <t>420117198611217514</t>
  </si>
  <si>
    <t>张世强</t>
  </si>
  <si>
    <t>420116199008013814</t>
  </si>
  <si>
    <t>刘亚惠</t>
  </si>
  <si>
    <t>420116199008112724</t>
  </si>
  <si>
    <t>汪阳</t>
  </si>
  <si>
    <t>420112199001292720</t>
  </si>
  <si>
    <t>周晋芳</t>
  </si>
  <si>
    <t>体育</t>
  </si>
  <si>
    <t>420381119105087020</t>
  </si>
  <si>
    <t>龚娟</t>
  </si>
  <si>
    <t>421125199005207928</t>
  </si>
  <si>
    <t>严柳</t>
  </si>
  <si>
    <t>420117199310227529</t>
  </si>
  <si>
    <t>汪晓蔚</t>
  </si>
  <si>
    <t>421122199005060082</t>
  </si>
  <si>
    <t>彭豆</t>
  </si>
  <si>
    <t>美术</t>
  </si>
  <si>
    <t>420116199007292444</t>
  </si>
  <si>
    <t>黄杏</t>
  </si>
  <si>
    <t>420116198805111121</t>
  </si>
  <si>
    <t>蔡娟</t>
  </si>
  <si>
    <t>420115198906135847</t>
  </si>
  <si>
    <t>童玲</t>
  </si>
  <si>
    <t>420112198710281528</t>
  </si>
  <si>
    <t>刘奕呈</t>
  </si>
  <si>
    <t>黄陂区教育局所属小学</t>
  </si>
  <si>
    <t>思品</t>
  </si>
  <si>
    <t>45032519890901242X</t>
  </si>
  <si>
    <t>张丽红</t>
  </si>
  <si>
    <t>信息</t>
  </si>
  <si>
    <t>420922199106025326</t>
  </si>
  <si>
    <t>杨中夫</t>
  </si>
  <si>
    <t>劳技</t>
  </si>
  <si>
    <t>42011619871025375X</t>
  </si>
  <si>
    <t>汪志超</t>
  </si>
  <si>
    <t>420116198907143714</t>
  </si>
  <si>
    <t>谌仕文</t>
  </si>
  <si>
    <t>黄陂区教育局所属初中2</t>
  </si>
  <si>
    <t>42011619870812334X</t>
  </si>
  <si>
    <t>朱小曲</t>
  </si>
  <si>
    <t>420881198712286542</t>
  </si>
  <si>
    <t>靳焕焕</t>
  </si>
  <si>
    <t>420682198707061525</t>
  </si>
  <si>
    <t>陈军花</t>
  </si>
  <si>
    <t>422325198501180020</t>
  </si>
  <si>
    <t>李家林</t>
  </si>
  <si>
    <t>黄陂区教育局所属初中1</t>
  </si>
  <si>
    <t>420921198407182818</t>
  </si>
  <si>
    <t>田丽芳</t>
  </si>
  <si>
    <t>422823198509164169</t>
  </si>
  <si>
    <t>舒春丽</t>
  </si>
  <si>
    <t>420117198910302786</t>
  </si>
  <si>
    <t>刘蕾</t>
  </si>
  <si>
    <t>420116199106124569</t>
  </si>
  <si>
    <t>徐颖</t>
  </si>
  <si>
    <t>420116198611060047</t>
  </si>
  <si>
    <t>高星</t>
  </si>
  <si>
    <t>422322198608010727</t>
  </si>
  <si>
    <t>蔡文</t>
  </si>
  <si>
    <t>421125199108172721</t>
  </si>
  <si>
    <t>严然</t>
  </si>
  <si>
    <t>黄陂区教育局所属初中</t>
  </si>
  <si>
    <t>420302199011181248</t>
  </si>
  <si>
    <t>程仕奎</t>
  </si>
  <si>
    <t>420117198501287116</t>
  </si>
  <si>
    <t>熊力衡</t>
  </si>
  <si>
    <t>420116198405035916</t>
  </si>
  <si>
    <t>张金秋</t>
  </si>
  <si>
    <t>420125199009085526</t>
  </si>
  <si>
    <t>李书雅</t>
  </si>
  <si>
    <t>420114199007120041</t>
  </si>
  <si>
    <t>朱雯雯</t>
  </si>
  <si>
    <t>420281199409156560</t>
  </si>
  <si>
    <t>廖原</t>
  </si>
  <si>
    <t>420325199105240020</t>
  </si>
  <si>
    <t>姜芸</t>
  </si>
  <si>
    <t>420704199003130023</t>
  </si>
  <si>
    <t>唐静</t>
  </si>
  <si>
    <t>政治</t>
  </si>
  <si>
    <t>420116198502047644</t>
  </si>
  <si>
    <t>罗颖</t>
  </si>
  <si>
    <t>化学</t>
  </si>
  <si>
    <t>4209211198903104667</t>
  </si>
  <si>
    <t>邓苗</t>
  </si>
  <si>
    <t>421002198912112928</t>
  </si>
  <si>
    <t>黄云华</t>
  </si>
  <si>
    <r>
      <t>42100219881212</t>
    </r>
    <r>
      <rPr>
        <sz val="11"/>
        <rFont val="宋体"/>
        <family val="0"/>
      </rPr>
      <t>2424</t>
    </r>
  </si>
  <si>
    <t>胡燕红</t>
  </si>
  <si>
    <t>420117198906187164</t>
  </si>
  <si>
    <t>杨婷</t>
  </si>
  <si>
    <t>420984198909273627</t>
  </si>
  <si>
    <t>郭祎</t>
  </si>
  <si>
    <t>地理</t>
  </si>
  <si>
    <t>420683198804227824</t>
  </si>
  <si>
    <t>沈洁</t>
  </si>
  <si>
    <t>429001198607161628</t>
  </si>
  <si>
    <t>胡劲本</t>
  </si>
  <si>
    <t>历史</t>
  </si>
  <si>
    <t>420281198309212444</t>
  </si>
  <si>
    <t>孙倩倩</t>
  </si>
  <si>
    <t>41112119880213052X</t>
  </si>
  <si>
    <t>郑盛芳</t>
  </si>
  <si>
    <t>生物</t>
  </si>
  <si>
    <t>420116198507072021</t>
  </si>
  <si>
    <t>丁亚萍</t>
  </si>
  <si>
    <t>420116199211090081</t>
  </si>
  <si>
    <t>王珂</t>
  </si>
  <si>
    <t>420116198610123085</t>
  </si>
  <si>
    <t>王茜</t>
  </si>
  <si>
    <t>42011619921213332X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</si>
</sst>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7"/>
          <c:w val="0.58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'劳务派遣'!$A$3:$F$3</c:f>
              <c:strCache>
                <c:ptCount val="1"/>
                <c:pt idx="0">
                  <c:v>1 邬亚丹 女 19900801 本科 黄陂区教育局所属小学2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'劳务派遣'!$G$1:$J$2</c:f>
              <c:multiLvlStrCache/>
            </c:multiLvlStrRef>
          </c:cat>
          <c:val>
            <c:numRef>
              <c:f>'劳务派遣'!$G$3:$J$3</c:f>
              <c:numCache>
                <c:ptCount val="4"/>
                <c:pt idx="0">
                  <c:v>0</c:v>
                </c:pt>
                <c:pt idx="1">
                  <c:v>2002</c:v>
                </c:pt>
                <c:pt idx="2">
                  <c:v>0</c:v>
                </c:pt>
                <c:pt idx="3">
                  <c:v>17612765379</c:v>
                </c:pt>
              </c:numCache>
            </c:numRef>
          </c:val>
        </c:ser>
        <c:ser>
          <c:idx val="1"/>
          <c:order val="1"/>
          <c:tx>
            <c:strRef>
              <c:f>'劳务派遣'!$A$4:$F$4</c:f>
              <c:strCache>
                <c:ptCount val="1"/>
                <c:pt idx="0">
                  <c:v>2 袁晓燕 女 19850219 本科 黄陂区教育局所属小学2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'劳务派遣'!$G$1:$J$2</c:f>
              <c:multiLvlStrCache/>
            </c:multiLvlStrRef>
          </c:cat>
          <c:val>
            <c:numRef>
              <c:f>'劳务派遣'!$G$4:$J$4</c:f>
              <c:numCache>
                <c:ptCount val="4"/>
                <c:pt idx="0">
                  <c:v>0</c:v>
                </c:pt>
                <c:pt idx="1">
                  <c:v>2002</c:v>
                </c:pt>
                <c:pt idx="2">
                  <c:v>0</c:v>
                </c:pt>
                <c:pt idx="3">
                  <c:v>13797779422</c:v>
                </c:pt>
              </c:numCache>
            </c:numRef>
          </c:val>
        </c:ser>
        <c:ser>
          <c:idx val="2"/>
          <c:order val="2"/>
          <c:tx>
            <c:strRef>
              <c:f>'劳务派遣'!$A$5:$F$5</c:f>
              <c:strCache>
                <c:ptCount val="1"/>
                <c:pt idx="0">
                  <c:v>3 叶玉霞 女 19900918 本科 黄陂区教育局所属小学2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'劳务派遣'!$G$1:$J$2</c:f>
              <c:multiLvlStrCache/>
            </c:multiLvlStrRef>
          </c:cat>
          <c:val>
            <c:numRef>
              <c:f>'劳务派遣'!$G$5:$J$5</c:f>
              <c:numCache>
                <c:ptCount val="4"/>
                <c:pt idx="0">
                  <c:v>0</c:v>
                </c:pt>
                <c:pt idx="1">
                  <c:v>2002</c:v>
                </c:pt>
                <c:pt idx="2">
                  <c:v>0</c:v>
                </c:pt>
                <c:pt idx="3">
                  <c:v>13297555031</c:v>
                </c:pt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37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"/>
          <c:y val="0.4365"/>
          <c:w val="0.326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964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99" zoomScaleNormal="99" colorId="0" workbookViewId="0" topLeftCell="A1">
      <selection activeCell="A1" sqref="A1"/>
    </sheetView>
  </sheetViews>
  <sheetFormatPr defaultColWidth="10.28125" defaultRowHeight="12.7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82">
      <selection activeCell="I92" sqref="I92"/>
    </sheetView>
  </sheetViews>
  <sheetFormatPr defaultColWidth="9.140625" defaultRowHeight="12.75"/>
  <cols>
    <col min="1" max="1" width="4.421875" style="2" customWidth="1"/>
    <col min="2" max="2" width="10.7109375" style="2" customWidth="1"/>
    <col min="3" max="3" width="7.00390625" style="2" customWidth="1"/>
    <col min="4" max="4" width="13.00390625" style="2" customWidth="1"/>
    <col min="5" max="5" width="8.57421875" style="2" customWidth="1"/>
    <col min="6" max="6" width="25.7109375" style="2" customWidth="1"/>
    <col min="7" max="7" width="8.28125" style="2" customWidth="1"/>
    <col min="8" max="8" width="7.57421875" style="2" customWidth="1"/>
    <col min="9" max="9" width="25.421875" style="3" customWidth="1"/>
    <col min="10" max="11" width="16.57421875" style="2" customWidth="1"/>
    <col min="12" max="16384" width="9.140625" style="2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6" t="s">
        <v>11</v>
      </c>
      <c r="L2" s="6" t="s">
        <v>12</v>
      </c>
    </row>
    <row r="3" spans="1:12" s="1" customFormat="1" ht="21" customHeight="1">
      <c r="A3" s="7">
        <v>1</v>
      </c>
      <c r="B3" s="7" t="s">
        <v>13</v>
      </c>
      <c r="C3" s="7" t="s">
        <v>14</v>
      </c>
      <c r="D3" s="7">
        <v>19900801</v>
      </c>
      <c r="E3" s="7" t="s">
        <v>15</v>
      </c>
      <c r="F3" s="7" t="s">
        <v>16</v>
      </c>
      <c r="G3" s="8" t="s">
        <v>17</v>
      </c>
      <c r="H3" s="8">
        <v>2002</v>
      </c>
      <c r="I3" s="12" t="s">
        <v>18</v>
      </c>
      <c r="J3" s="7">
        <v>17612765379</v>
      </c>
      <c r="K3" s="7" t="s">
        <v>19</v>
      </c>
      <c r="L3" s="7"/>
    </row>
    <row r="4" spans="1:12" s="1" customFormat="1" ht="21" customHeight="1">
      <c r="A4" s="7">
        <v>2</v>
      </c>
      <c r="B4" s="7" t="s">
        <v>20</v>
      </c>
      <c r="C4" s="7" t="s">
        <v>14</v>
      </c>
      <c r="D4" s="7">
        <v>19850219</v>
      </c>
      <c r="E4" s="7" t="s">
        <v>15</v>
      </c>
      <c r="F4" s="7" t="s">
        <v>16</v>
      </c>
      <c r="G4" s="8" t="s">
        <v>17</v>
      </c>
      <c r="H4" s="8">
        <v>2002</v>
      </c>
      <c r="I4" s="12" t="s">
        <v>21</v>
      </c>
      <c r="J4" s="7">
        <v>13797779422</v>
      </c>
      <c r="K4" s="7" t="s">
        <v>19</v>
      </c>
      <c r="L4" s="7"/>
    </row>
    <row r="5" spans="1:12" s="1" customFormat="1" ht="21" customHeight="1">
      <c r="A5" s="7">
        <v>3</v>
      </c>
      <c r="B5" s="7" t="s">
        <v>22</v>
      </c>
      <c r="C5" s="7" t="s">
        <v>14</v>
      </c>
      <c r="D5" s="7">
        <v>19900918</v>
      </c>
      <c r="E5" s="7" t="s">
        <v>15</v>
      </c>
      <c r="F5" s="7" t="s">
        <v>16</v>
      </c>
      <c r="G5" s="8" t="s">
        <v>17</v>
      </c>
      <c r="H5" s="8">
        <v>2002</v>
      </c>
      <c r="I5" s="12" t="s">
        <v>23</v>
      </c>
      <c r="J5" s="7">
        <v>13297555031</v>
      </c>
      <c r="K5" s="7" t="s">
        <v>19</v>
      </c>
      <c r="L5" s="7"/>
    </row>
    <row r="6" spans="1:12" s="1" customFormat="1" ht="21" customHeight="1">
      <c r="A6" s="7">
        <v>4</v>
      </c>
      <c r="B6" s="7" t="s">
        <v>24</v>
      </c>
      <c r="C6" s="7" t="s">
        <v>14</v>
      </c>
      <c r="D6" s="7">
        <v>19890528</v>
      </c>
      <c r="E6" s="7" t="s">
        <v>15</v>
      </c>
      <c r="F6" s="7" t="s">
        <v>16</v>
      </c>
      <c r="G6" s="8" t="s">
        <v>17</v>
      </c>
      <c r="H6" s="8">
        <v>2002</v>
      </c>
      <c r="I6" s="12" t="s">
        <v>25</v>
      </c>
      <c r="J6" s="7">
        <v>13030515078</v>
      </c>
      <c r="K6" s="7" t="s">
        <v>19</v>
      </c>
      <c r="L6" s="7"/>
    </row>
    <row r="7" spans="1:12" s="1" customFormat="1" ht="21" customHeight="1">
      <c r="A7" s="7">
        <v>5</v>
      </c>
      <c r="B7" s="7" t="s">
        <v>26</v>
      </c>
      <c r="C7" s="7" t="s">
        <v>14</v>
      </c>
      <c r="D7" s="7">
        <v>19901012</v>
      </c>
      <c r="E7" s="7" t="s">
        <v>15</v>
      </c>
      <c r="F7" s="7" t="s">
        <v>16</v>
      </c>
      <c r="G7" s="8" t="s">
        <v>17</v>
      </c>
      <c r="H7" s="8">
        <v>2002</v>
      </c>
      <c r="I7" s="12" t="s">
        <v>27</v>
      </c>
      <c r="J7" s="7">
        <v>15607258447</v>
      </c>
      <c r="K7" s="7" t="s">
        <v>19</v>
      </c>
      <c r="L7" s="7"/>
    </row>
    <row r="8" spans="1:12" s="1" customFormat="1" ht="21" customHeight="1">
      <c r="A8" s="7">
        <v>6</v>
      </c>
      <c r="B8" s="7" t="s">
        <v>28</v>
      </c>
      <c r="C8" s="7" t="s">
        <v>14</v>
      </c>
      <c r="D8" s="7">
        <v>19870627</v>
      </c>
      <c r="E8" s="7" t="s">
        <v>15</v>
      </c>
      <c r="F8" s="7" t="s">
        <v>16</v>
      </c>
      <c r="G8" s="8" t="s">
        <v>17</v>
      </c>
      <c r="H8" s="8">
        <v>2002</v>
      </c>
      <c r="I8" s="12" t="s">
        <v>29</v>
      </c>
      <c r="J8" s="7">
        <v>13036113602</v>
      </c>
      <c r="K8" s="7" t="s">
        <v>19</v>
      </c>
      <c r="L8" s="7"/>
    </row>
    <row r="9" spans="1:12" s="1" customFormat="1" ht="21" customHeight="1">
      <c r="A9" s="7">
        <v>7</v>
      </c>
      <c r="B9" s="7" t="s">
        <v>30</v>
      </c>
      <c r="C9" s="7" t="s">
        <v>14</v>
      </c>
      <c r="D9" s="7">
        <v>19930107</v>
      </c>
      <c r="E9" s="7" t="s">
        <v>15</v>
      </c>
      <c r="F9" s="7" t="s">
        <v>16</v>
      </c>
      <c r="G9" s="8" t="s">
        <v>17</v>
      </c>
      <c r="H9" s="8">
        <v>2002</v>
      </c>
      <c r="I9" s="12" t="s">
        <v>31</v>
      </c>
      <c r="J9" s="7">
        <v>17771417155</v>
      </c>
      <c r="K9" s="7" t="s">
        <v>19</v>
      </c>
      <c r="L9" s="7"/>
    </row>
    <row r="10" spans="1:12" s="1" customFormat="1" ht="21" customHeight="1">
      <c r="A10" s="7">
        <v>8</v>
      </c>
      <c r="B10" s="7" t="s">
        <v>32</v>
      </c>
      <c r="C10" s="7" t="s">
        <v>14</v>
      </c>
      <c r="D10" s="7">
        <v>19910110</v>
      </c>
      <c r="E10" s="7" t="s">
        <v>15</v>
      </c>
      <c r="F10" s="7" t="s">
        <v>16</v>
      </c>
      <c r="G10" s="8" t="s">
        <v>17</v>
      </c>
      <c r="H10" s="8">
        <v>2002</v>
      </c>
      <c r="I10" s="12" t="s">
        <v>33</v>
      </c>
      <c r="J10" s="7">
        <v>13886406516</v>
      </c>
      <c r="K10" s="7" t="s">
        <v>19</v>
      </c>
      <c r="L10" s="7"/>
    </row>
    <row r="11" spans="1:12" s="1" customFormat="1" ht="21" customHeight="1">
      <c r="A11" s="7">
        <v>9</v>
      </c>
      <c r="B11" s="7" t="s">
        <v>34</v>
      </c>
      <c r="C11" s="7" t="s">
        <v>14</v>
      </c>
      <c r="D11" s="7">
        <v>19880620</v>
      </c>
      <c r="E11" s="7" t="s">
        <v>15</v>
      </c>
      <c r="F11" s="7" t="s">
        <v>16</v>
      </c>
      <c r="G11" s="8" t="s">
        <v>17</v>
      </c>
      <c r="H11" s="8">
        <v>2002</v>
      </c>
      <c r="I11" s="12" t="s">
        <v>35</v>
      </c>
      <c r="J11" s="7">
        <v>13308665525</v>
      </c>
      <c r="K11" s="7" t="s">
        <v>19</v>
      </c>
      <c r="L11" s="7"/>
    </row>
    <row r="12" spans="1:12" s="1" customFormat="1" ht="21" customHeight="1">
      <c r="A12" s="7">
        <v>10</v>
      </c>
      <c r="B12" s="7" t="s">
        <v>36</v>
      </c>
      <c r="C12" s="7" t="s">
        <v>14</v>
      </c>
      <c r="D12" s="7">
        <v>19911101</v>
      </c>
      <c r="E12" s="7" t="s">
        <v>15</v>
      </c>
      <c r="F12" s="7" t="s">
        <v>16</v>
      </c>
      <c r="G12" s="8" t="s">
        <v>17</v>
      </c>
      <c r="H12" s="8">
        <v>2002</v>
      </c>
      <c r="I12" s="12" t="s">
        <v>37</v>
      </c>
      <c r="J12" s="7">
        <v>15926056746</v>
      </c>
      <c r="K12" s="7" t="s">
        <v>19</v>
      </c>
      <c r="L12" s="7"/>
    </row>
    <row r="13" spans="1:12" s="1" customFormat="1" ht="21" customHeight="1">
      <c r="A13" s="7">
        <v>11</v>
      </c>
      <c r="B13" s="7" t="s">
        <v>38</v>
      </c>
      <c r="C13" s="7" t="s">
        <v>14</v>
      </c>
      <c r="D13" s="7">
        <v>19861015</v>
      </c>
      <c r="E13" s="7" t="s">
        <v>15</v>
      </c>
      <c r="F13" s="7" t="s">
        <v>16</v>
      </c>
      <c r="G13" s="8" t="s">
        <v>17</v>
      </c>
      <c r="H13" s="8">
        <v>2002</v>
      </c>
      <c r="I13" s="12" t="s">
        <v>39</v>
      </c>
      <c r="J13" s="7">
        <v>13147139146</v>
      </c>
      <c r="K13" s="7" t="s">
        <v>19</v>
      </c>
      <c r="L13" s="7"/>
    </row>
    <row r="14" spans="1:12" s="1" customFormat="1" ht="21" customHeight="1">
      <c r="A14" s="7">
        <v>12</v>
      </c>
      <c r="B14" s="7" t="s">
        <v>40</v>
      </c>
      <c r="C14" s="7" t="s">
        <v>41</v>
      </c>
      <c r="D14" s="7">
        <v>19821029</v>
      </c>
      <c r="E14" s="7" t="s">
        <v>42</v>
      </c>
      <c r="F14" s="7" t="s">
        <v>43</v>
      </c>
      <c r="G14" s="8" t="s">
        <v>44</v>
      </c>
      <c r="H14" s="8">
        <v>2003</v>
      </c>
      <c r="I14" s="12" t="s">
        <v>45</v>
      </c>
      <c r="J14" s="7">
        <v>18972627251</v>
      </c>
      <c r="K14" s="7" t="s">
        <v>19</v>
      </c>
      <c r="L14" s="7"/>
    </row>
    <row r="15" spans="1:12" s="1" customFormat="1" ht="21" customHeight="1">
      <c r="A15" s="7">
        <v>13</v>
      </c>
      <c r="B15" s="7" t="s">
        <v>46</v>
      </c>
      <c r="C15" s="7" t="s">
        <v>41</v>
      </c>
      <c r="D15" s="7">
        <v>19900828</v>
      </c>
      <c r="E15" s="7" t="s">
        <v>15</v>
      </c>
      <c r="F15" s="7" t="s">
        <v>43</v>
      </c>
      <c r="G15" s="8" t="s">
        <v>44</v>
      </c>
      <c r="H15" s="8">
        <v>2003</v>
      </c>
      <c r="I15" s="12" t="s">
        <v>47</v>
      </c>
      <c r="J15" s="7">
        <v>15171003369</v>
      </c>
      <c r="K15" s="7" t="s">
        <v>19</v>
      </c>
      <c r="L15" s="7"/>
    </row>
    <row r="16" spans="1:12" s="1" customFormat="1" ht="21" customHeight="1">
      <c r="A16" s="7">
        <v>14</v>
      </c>
      <c r="B16" s="7" t="s">
        <v>48</v>
      </c>
      <c r="C16" s="7" t="s">
        <v>14</v>
      </c>
      <c r="D16" s="7">
        <v>19830407</v>
      </c>
      <c r="E16" s="7" t="s">
        <v>15</v>
      </c>
      <c r="F16" s="7" t="s">
        <v>16</v>
      </c>
      <c r="G16" s="8" t="s">
        <v>44</v>
      </c>
      <c r="H16" s="8">
        <v>2004</v>
      </c>
      <c r="I16" s="12" t="s">
        <v>49</v>
      </c>
      <c r="J16" s="7">
        <v>15571598734</v>
      </c>
      <c r="K16" s="7" t="s">
        <v>19</v>
      </c>
      <c r="L16" s="7"/>
    </row>
    <row r="17" spans="1:12" s="1" customFormat="1" ht="21" customHeight="1">
      <c r="A17" s="7">
        <v>15</v>
      </c>
      <c r="B17" s="7" t="s">
        <v>50</v>
      </c>
      <c r="C17" s="7" t="s">
        <v>14</v>
      </c>
      <c r="D17" s="7">
        <v>19930111</v>
      </c>
      <c r="E17" s="7" t="s">
        <v>15</v>
      </c>
      <c r="F17" s="7" t="s">
        <v>16</v>
      </c>
      <c r="G17" s="8" t="s">
        <v>44</v>
      </c>
      <c r="H17" s="8">
        <v>2004</v>
      </c>
      <c r="I17" s="12" t="s">
        <v>51</v>
      </c>
      <c r="J17" s="7">
        <v>13197105150</v>
      </c>
      <c r="K17" s="7" t="s">
        <v>19</v>
      </c>
      <c r="L17" s="7"/>
    </row>
    <row r="18" spans="1:12" s="1" customFormat="1" ht="21" customHeight="1">
      <c r="A18" s="7">
        <v>16</v>
      </c>
      <c r="B18" s="7" t="s">
        <v>52</v>
      </c>
      <c r="C18" s="7" t="s">
        <v>14</v>
      </c>
      <c r="D18" s="7">
        <v>19910527</v>
      </c>
      <c r="E18" s="7" t="s">
        <v>15</v>
      </c>
      <c r="F18" s="7" t="s">
        <v>16</v>
      </c>
      <c r="G18" s="8" t="s">
        <v>44</v>
      </c>
      <c r="H18" s="8">
        <v>2004</v>
      </c>
      <c r="I18" s="12" t="s">
        <v>53</v>
      </c>
      <c r="J18" s="7">
        <v>13554635279</v>
      </c>
      <c r="K18" s="7" t="s">
        <v>19</v>
      </c>
      <c r="L18" s="7"/>
    </row>
    <row r="19" spans="1:12" s="1" customFormat="1" ht="21" customHeight="1">
      <c r="A19" s="7">
        <v>17</v>
      </c>
      <c r="B19" s="7" t="s">
        <v>54</v>
      </c>
      <c r="C19" s="7" t="s">
        <v>14</v>
      </c>
      <c r="D19" s="7">
        <v>19910511</v>
      </c>
      <c r="E19" s="7" t="s">
        <v>15</v>
      </c>
      <c r="F19" s="7" t="s">
        <v>16</v>
      </c>
      <c r="G19" s="8" t="s">
        <v>44</v>
      </c>
      <c r="H19" s="8">
        <v>2004</v>
      </c>
      <c r="I19" s="12" t="s">
        <v>55</v>
      </c>
      <c r="J19" s="7">
        <v>18772664770</v>
      </c>
      <c r="K19" s="7" t="s">
        <v>19</v>
      </c>
      <c r="L19" s="7"/>
    </row>
    <row r="20" spans="1:12" s="1" customFormat="1" ht="21" customHeight="1">
      <c r="A20" s="7">
        <v>18</v>
      </c>
      <c r="B20" s="7" t="s">
        <v>56</v>
      </c>
      <c r="C20" s="7" t="s">
        <v>14</v>
      </c>
      <c r="D20" s="7">
        <v>19911025</v>
      </c>
      <c r="E20" s="7" t="s">
        <v>15</v>
      </c>
      <c r="F20" s="7" t="s">
        <v>16</v>
      </c>
      <c r="G20" s="8" t="s">
        <v>44</v>
      </c>
      <c r="H20" s="8">
        <v>2004</v>
      </c>
      <c r="I20" s="12" t="s">
        <v>57</v>
      </c>
      <c r="J20" s="7">
        <v>18062621828</v>
      </c>
      <c r="K20" s="7" t="s">
        <v>19</v>
      </c>
      <c r="L20" s="7"/>
    </row>
    <row r="21" spans="1:12" s="1" customFormat="1" ht="21" customHeight="1">
      <c r="A21" s="7">
        <v>19</v>
      </c>
      <c r="B21" s="7" t="s">
        <v>58</v>
      </c>
      <c r="C21" s="7" t="s">
        <v>14</v>
      </c>
      <c r="D21" s="7">
        <v>19900818</v>
      </c>
      <c r="E21" s="7" t="s">
        <v>15</v>
      </c>
      <c r="F21" s="7" t="s">
        <v>16</v>
      </c>
      <c r="G21" s="8" t="s">
        <v>44</v>
      </c>
      <c r="H21" s="8">
        <v>2004</v>
      </c>
      <c r="I21" s="12" t="s">
        <v>59</v>
      </c>
      <c r="J21" s="7">
        <v>15502718226</v>
      </c>
      <c r="K21" s="7" t="s">
        <v>19</v>
      </c>
      <c r="L21" s="7"/>
    </row>
    <row r="22" spans="1:12" s="1" customFormat="1" ht="21" customHeight="1">
      <c r="A22" s="7">
        <v>20</v>
      </c>
      <c r="B22" s="7" t="s">
        <v>60</v>
      </c>
      <c r="C22" s="7" t="s">
        <v>14</v>
      </c>
      <c r="D22" s="7">
        <v>19900109</v>
      </c>
      <c r="E22" s="7" t="s">
        <v>15</v>
      </c>
      <c r="F22" s="7" t="s">
        <v>16</v>
      </c>
      <c r="G22" s="8" t="s">
        <v>44</v>
      </c>
      <c r="H22" s="8">
        <v>2004</v>
      </c>
      <c r="I22" s="12" t="s">
        <v>61</v>
      </c>
      <c r="J22" s="7">
        <v>18696173039</v>
      </c>
      <c r="K22" s="7" t="s">
        <v>19</v>
      </c>
      <c r="L22" s="7"/>
    </row>
    <row r="23" spans="1:12" s="1" customFormat="1" ht="21" customHeight="1">
      <c r="A23" s="7">
        <v>21</v>
      </c>
      <c r="B23" s="7" t="s">
        <v>62</v>
      </c>
      <c r="C23" s="7" t="s">
        <v>14</v>
      </c>
      <c r="D23" s="7">
        <v>19930413</v>
      </c>
      <c r="E23" s="7" t="s">
        <v>15</v>
      </c>
      <c r="F23" s="7" t="s">
        <v>16</v>
      </c>
      <c r="G23" s="8" t="s">
        <v>44</v>
      </c>
      <c r="H23" s="8">
        <v>2004</v>
      </c>
      <c r="I23" s="12" t="s">
        <v>63</v>
      </c>
      <c r="J23" s="7">
        <v>15098064535</v>
      </c>
      <c r="K23" s="7" t="s">
        <v>19</v>
      </c>
      <c r="L23" s="7"/>
    </row>
    <row r="24" spans="1:12" s="1" customFormat="1" ht="21" customHeight="1">
      <c r="A24" s="7">
        <v>22</v>
      </c>
      <c r="B24" s="7" t="s">
        <v>64</v>
      </c>
      <c r="C24" s="7" t="s">
        <v>14</v>
      </c>
      <c r="D24" s="7">
        <v>19881128</v>
      </c>
      <c r="E24" s="7" t="s">
        <v>15</v>
      </c>
      <c r="F24" s="7" t="s">
        <v>16</v>
      </c>
      <c r="G24" s="8" t="s">
        <v>44</v>
      </c>
      <c r="H24" s="8">
        <v>2004</v>
      </c>
      <c r="I24" s="12" t="s">
        <v>65</v>
      </c>
      <c r="J24" s="7">
        <v>13971612452</v>
      </c>
      <c r="K24" s="7" t="s">
        <v>19</v>
      </c>
      <c r="L24" s="7"/>
    </row>
    <row r="25" spans="1:12" s="1" customFormat="1" ht="21" customHeight="1">
      <c r="A25" s="7">
        <v>23</v>
      </c>
      <c r="B25" s="7" t="s">
        <v>66</v>
      </c>
      <c r="C25" s="7" t="s">
        <v>14</v>
      </c>
      <c r="D25" s="7">
        <v>19860709</v>
      </c>
      <c r="E25" s="7" t="s">
        <v>15</v>
      </c>
      <c r="F25" s="7" t="s">
        <v>16</v>
      </c>
      <c r="G25" s="8" t="s">
        <v>44</v>
      </c>
      <c r="H25" s="8">
        <v>2004</v>
      </c>
      <c r="I25" s="12" t="s">
        <v>67</v>
      </c>
      <c r="J25" s="7">
        <v>15971358383</v>
      </c>
      <c r="K25" s="7" t="s">
        <v>19</v>
      </c>
      <c r="L25" s="7"/>
    </row>
    <row r="26" spans="1:12" s="1" customFormat="1" ht="21" customHeight="1">
      <c r="A26" s="7">
        <v>24</v>
      </c>
      <c r="B26" s="7" t="s">
        <v>68</v>
      </c>
      <c r="C26" s="7" t="s">
        <v>14</v>
      </c>
      <c r="D26" s="7">
        <v>19910922</v>
      </c>
      <c r="E26" s="7" t="s">
        <v>15</v>
      </c>
      <c r="F26" s="7" t="s">
        <v>16</v>
      </c>
      <c r="G26" s="8" t="s">
        <v>44</v>
      </c>
      <c r="H26" s="8">
        <v>2004</v>
      </c>
      <c r="I26" s="12" t="s">
        <v>69</v>
      </c>
      <c r="J26" s="7">
        <v>18696185372</v>
      </c>
      <c r="K26" s="7" t="s">
        <v>19</v>
      </c>
      <c r="L26" s="7"/>
    </row>
    <row r="27" spans="1:12" s="1" customFormat="1" ht="21" customHeight="1">
      <c r="A27" s="7">
        <v>25</v>
      </c>
      <c r="B27" s="7" t="s">
        <v>70</v>
      </c>
      <c r="C27" s="7" t="s">
        <v>14</v>
      </c>
      <c r="D27" s="7">
        <v>19850914</v>
      </c>
      <c r="E27" s="7" t="s">
        <v>15</v>
      </c>
      <c r="F27" s="7" t="s">
        <v>16</v>
      </c>
      <c r="G27" s="8" t="s">
        <v>44</v>
      </c>
      <c r="H27" s="8">
        <v>2004</v>
      </c>
      <c r="I27" s="12" t="s">
        <v>71</v>
      </c>
      <c r="J27" s="7">
        <v>18827353369</v>
      </c>
      <c r="K27" s="7" t="s">
        <v>19</v>
      </c>
      <c r="L27" s="7"/>
    </row>
    <row r="28" spans="1:12" s="1" customFormat="1" ht="21" customHeight="1">
      <c r="A28" s="7">
        <v>26</v>
      </c>
      <c r="B28" s="7" t="s">
        <v>72</v>
      </c>
      <c r="C28" s="7" t="s">
        <v>14</v>
      </c>
      <c r="D28" s="7">
        <v>19871112</v>
      </c>
      <c r="E28" s="7" t="s">
        <v>15</v>
      </c>
      <c r="F28" s="7" t="s">
        <v>16</v>
      </c>
      <c r="G28" s="8" t="s">
        <v>44</v>
      </c>
      <c r="H28" s="8">
        <v>2004</v>
      </c>
      <c r="I28" s="12" t="s">
        <v>73</v>
      </c>
      <c r="J28" s="7">
        <v>15172123610</v>
      </c>
      <c r="K28" s="7" t="s">
        <v>19</v>
      </c>
      <c r="L28" s="7"/>
    </row>
    <row r="29" spans="1:12" s="1" customFormat="1" ht="21" customHeight="1">
      <c r="A29" s="7">
        <v>27</v>
      </c>
      <c r="B29" s="7" t="s">
        <v>74</v>
      </c>
      <c r="C29" s="7" t="s">
        <v>14</v>
      </c>
      <c r="D29" s="7">
        <v>19851019</v>
      </c>
      <c r="E29" s="7" t="s">
        <v>15</v>
      </c>
      <c r="F29" s="7" t="s">
        <v>16</v>
      </c>
      <c r="G29" s="8" t="s">
        <v>75</v>
      </c>
      <c r="H29" s="8">
        <v>2006</v>
      </c>
      <c r="I29" s="12" t="s">
        <v>76</v>
      </c>
      <c r="J29" s="7">
        <v>18942916270</v>
      </c>
      <c r="K29" s="7" t="s">
        <v>19</v>
      </c>
      <c r="L29" s="7"/>
    </row>
    <row r="30" spans="1:12" s="1" customFormat="1" ht="21" customHeight="1">
      <c r="A30" s="7">
        <v>28</v>
      </c>
      <c r="B30" s="7" t="s">
        <v>77</v>
      </c>
      <c r="C30" s="7" t="s">
        <v>14</v>
      </c>
      <c r="D30" s="7">
        <v>19881012</v>
      </c>
      <c r="E30" s="7" t="s">
        <v>15</v>
      </c>
      <c r="F30" s="7" t="s">
        <v>16</v>
      </c>
      <c r="G30" s="8" t="s">
        <v>75</v>
      </c>
      <c r="H30" s="8">
        <v>2006</v>
      </c>
      <c r="I30" s="12" t="s">
        <v>78</v>
      </c>
      <c r="J30" s="7">
        <v>18827646582</v>
      </c>
      <c r="K30" s="7" t="s">
        <v>19</v>
      </c>
      <c r="L30" s="7"/>
    </row>
    <row r="31" spans="1:12" s="1" customFormat="1" ht="21" customHeight="1">
      <c r="A31" s="7">
        <v>29</v>
      </c>
      <c r="B31" s="7" t="s">
        <v>79</v>
      </c>
      <c r="C31" s="7" t="s">
        <v>14</v>
      </c>
      <c r="D31" s="7">
        <v>19850814</v>
      </c>
      <c r="E31" s="7" t="s">
        <v>15</v>
      </c>
      <c r="F31" s="7" t="s">
        <v>16</v>
      </c>
      <c r="G31" s="8" t="s">
        <v>75</v>
      </c>
      <c r="H31" s="8">
        <v>2006</v>
      </c>
      <c r="I31" s="12" t="s">
        <v>80</v>
      </c>
      <c r="J31" s="7">
        <v>13925262060</v>
      </c>
      <c r="K31" s="7" t="s">
        <v>19</v>
      </c>
      <c r="L31" s="7"/>
    </row>
    <row r="32" spans="1:12" s="1" customFormat="1" ht="21" customHeight="1">
      <c r="A32" s="7">
        <v>30</v>
      </c>
      <c r="B32" s="7" t="s">
        <v>81</v>
      </c>
      <c r="C32" s="7" t="s">
        <v>14</v>
      </c>
      <c r="D32" s="7">
        <v>19920322</v>
      </c>
      <c r="E32" s="7" t="s">
        <v>15</v>
      </c>
      <c r="F32" s="7" t="s">
        <v>16</v>
      </c>
      <c r="G32" s="8" t="s">
        <v>75</v>
      </c>
      <c r="H32" s="8">
        <v>2006</v>
      </c>
      <c r="I32" s="12" t="s">
        <v>82</v>
      </c>
      <c r="J32" s="7">
        <v>15527186227</v>
      </c>
      <c r="K32" s="7" t="s">
        <v>19</v>
      </c>
      <c r="L32" s="7"/>
    </row>
    <row r="33" spans="1:12" s="1" customFormat="1" ht="21" customHeight="1">
      <c r="A33" s="7">
        <v>31</v>
      </c>
      <c r="B33" s="7" t="s">
        <v>83</v>
      </c>
      <c r="C33" s="7" t="s">
        <v>14</v>
      </c>
      <c r="D33" s="7">
        <v>19840423</v>
      </c>
      <c r="E33" s="7" t="s">
        <v>15</v>
      </c>
      <c r="F33" s="7" t="s">
        <v>16</v>
      </c>
      <c r="G33" s="8" t="s">
        <v>75</v>
      </c>
      <c r="H33" s="8">
        <v>2006</v>
      </c>
      <c r="I33" s="12" t="s">
        <v>84</v>
      </c>
      <c r="J33" s="7">
        <v>13476212723</v>
      </c>
      <c r="K33" s="7" t="s">
        <v>19</v>
      </c>
      <c r="L33" s="7"/>
    </row>
    <row r="34" spans="1:12" s="1" customFormat="1" ht="21" customHeight="1">
      <c r="A34" s="7">
        <v>32</v>
      </c>
      <c r="B34" s="7" t="s">
        <v>85</v>
      </c>
      <c r="C34" s="7" t="s">
        <v>14</v>
      </c>
      <c r="D34" s="7">
        <v>19860822</v>
      </c>
      <c r="E34" s="7" t="s">
        <v>15</v>
      </c>
      <c r="F34" s="7" t="s">
        <v>16</v>
      </c>
      <c r="G34" s="8" t="s">
        <v>75</v>
      </c>
      <c r="H34" s="8">
        <v>2006</v>
      </c>
      <c r="I34" s="12" t="s">
        <v>86</v>
      </c>
      <c r="J34" s="7">
        <v>15897920054</v>
      </c>
      <c r="K34" s="7" t="s">
        <v>19</v>
      </c>
      <c r="L34" s="7"/>
    </row>
    <row r="35" spans="1:12" s="1" customFormat="1" ht="21" customHeight="1">
      <c r="A35" s="9">
        <v>33</v>
      </c>
      <c r="B35" s="9" t="s">
        <v>87</v>
      </c>
      <c r="C35" s="9" t="s">
        <v>14</v>
      </c>
      <c r="D35" s="9">
        <v>19870623</v>
      </c>
      <c r="E35" s="9" t="s">
        <v>15</v>
      </c>
      <c r="F35" s="9" t="s">
        <v>16</v>
      </c>
      <c r="G35" s="10" t="s">
        <v>75</v>
      </c>
      <c r="H35" s="10">
        <v>2006</v>
      </c>
      <c r="I35" s="13" t="s">
        <v>88</v>
      </c>
      <c r="J35" s="9">
        <v>18062400623</v>
      </c>
      <c r="K35" s="9" t="s">
        <v>89</v>
      </c>
      <c r="L35" s="9"/>
    </row>
    <row r="36" spans="1:12" s="1" customFormat="1" ht="21" customHeight="1">
      <c r="A36" s="9">
        <v>34</v>
      </c>
      <c r="B36" s="9" t="s">
        <v>90</v>
      </c>
      <c r="C36" s="9" t="s">
        <v>14</v>
      </c>
      <c r="D36" s="9">
        <v>19910817</v>
      </c>
      <c r="E36" s="9" t="s">
        <v>15</v>
      </c>
      <c r="F36" s="9" t="s">
        <v>16</v>
      </c>
      <c r="G36" s="10" t="s">
        <v>75</v>
      </c>
      <c r="H36" s="10">
        <v>2006</v>
      </c>
      <c r="I36" s="13" t="s">
        <v>91</v>
      </c>
      <c r="J36" s="9">
        <v>13986520463</v>
      </c>
      <c r="K36" s="9" t="s">
        <v>89</v>
      </c>
      <c r="L36" s="9"/>
    </row>
    <row r="37" spans="1:12" s="1" customFormat="1" ht="21" customHeight="1">
      <c r="A37" s="7">
        <v>35</v>
      </c>
      <c r="B37" s="7" t="s">
        <v>92</v>
      </c>
      <c r="C37" s="7" t="s">
        <v>14</v>
      </c>
      <c r="D37" s="7">
        <v>19830713</v>
      </c>
      <c r="E37" s="7" t="s">
        <v>15</v>
      </c>
      <c r="F37" s="7" t="s">
        <v>16</v>
      </c>
      <c r="G37" s="8" t="s">
        <v>75</v>
      </c>
      <c r="H37" s="8">
        <v>2006</v>
      </c>
      <c r="I37" s="12" t="s">
        <v>93</v>
      </c>
      <c r="J37" s="7">
        <v>15802789482</v>
      </c>
      <c r="K37" s="7" t="s">
        <v>19</v>
      </c>
      <c r="L37" s="7"/>
    </row>
    <row r="38" spans="1:12" s="1" customFormat="1" ht="21" customHeight="1">
      <c r="A38" s="7">
        <v>36</v>
      </c>
      <c r="B38" s="7" t="s">
        <v>94</v>
      </c>
      <c r="C38" s="7" t="s">
        <v>14</v>
      </c>
      <c r="D38" s="7">
        <v>19851222</v>
      </c>
      <c r="E38" s="7" t="s">
        <v>15</v>
      </c>
      <c r="F38" s="7" t="s">
        <v>16</v>
      </c>
      <c r="G38" s="8" t="s">
        <v>75</v>
      </c>
      <c r="H38" s="8">
        <v>2006</v>
      </c>
      <c r="I38" s="12" t="s">
        <v>95</v>
      </c>
      <c r="J38" s="7">
        <v>13403082939</v>
      </c>
      <c r="K38" s="7" t="s">
        <v>19</v>
      </c>
      <c r="L38" s="7"/>
    </row>
    <row r="39" spans="1:12" s="1" customFormat="1" ht="21" customHeight="1">
      <c r="A39" s="7">
        <v>37</v>
      </c>
      <c r="B39" s="7" t="s">
        <v>96</v>
      </c>
      <c r="C39" s="7" t="s">
        <v>14</v>
      </c>
      <c r="D39" s="7">
        <v>19900426</v>
      </c>
      <c r="E39" s="7" t="s">
        <v>15</v>
      </c>
      <c r="F39" s="7" t="s">
        <v>16</v>
      </c>
      <c r="G39" s="8" t="s">
        <v>75</v>
      </c>
      <c r="H39" s="8">
        <v>2006</v>
      </c>
      <c r="I39" s="12" t="s">
        <v>97</v>
      </c>
      <c r="J39" s="7">
        <v>15238186977</v>
      </c>
      <c r="K39" s="7" t="s">
        <v>19</v>
      </c>
      <c r="L39" s="7"/>
    </row>
    <row r="40" spans="1:12" s="1" customFormat="1" ht="21" customHeight="1">
      <c r="A40" s="7">
        <v>38</v>
      </c>
      <c r="B40" s="7" t="s">
        <v>98</v>
      </c>
      <c r="C40" s="7" t="s">
        <v>14</v>
      </c>
      <c r="D40" s="7">
        <v>19891214</v>
      </c>
      <c r="E40" s="7" t="s">
        <v>15</v>
      </c>
      <c r="F40" s="7" t="s">
        <v>16</v>
      </c>
      <c r="G40" s="8" t="s">
        <v>75</v>
      </c>
      <c r="H40" s="8">
        <v>2006</v>
      </c>
      <c r="I40" s="12" t="s">
        <v>99</v>
      </c>
      <c r="J40" s="7">
        <v>13986172118</v>
      </c>
      <c r="K40" s="7" t="s">
        <v>19</v>
      </c>
      <c r="L40" s="7"/>
    </row>
    <row r="41" spans="1:12" s="1" customFormat="1" ht="21" customHeight="1">
      <c r="A41" s="7">
        <v>39</v>
      </c>
      <c r="B41" s="7" t="s">
        <v>100</v>
      </c>
      <c r="C41" s="7" t="s">
        <v>14</v>
      </c>
      <c r="D41" s="7">
        <v>19890416</v>
      </c>
      <c r="E41" s="7" t="s">
        <v>15</v>
      </c>
      <c r="F41" s="7" t="s">
        <v>16</v>
      </c>
      <c r="G41" s="8" t="s">
        <v>101</v>
      </c>
      <c r="H41" s="8">
        <v>2006</v>
      </c>
      <c r="I41" s="12" t="s">
        <v>102</v>
      </c>
      <c r="J41" s="7">
        <v>13098449296</v>
      </c>
      <c r="K41" s="7" t="s">
        <v>19</v>
      </c>
      <c r="L41" s="7"/>
    </row>
    <row r="42" spans="1:12" s="1" customFormat="1" ht="21" customHeight="1">
      <c r="A42" s="7">
        <v>40</v>
      </c>
      <c r="B42" s="7" t="s">
        <v>103</v>
      </c>
      <c r="C42" s="7" t="s">
        <v>14</v>
      </c>
      <c r="D42" s="7">
        <v>19891002</v>
      </c>
      <c r="E42" s="7" t="s">
        <v>15</v>
      </c>
      <c r="F42" s="7" t="s">
        <v>16</v>
      </c>
      <c r="G42" s="8" t="s">
        <v>75</v>
      </c>
      <c r="H42" s="8">
        <v>2006</v>
      </c>
      <c r="I42" s="12" t="s">
        <v>104</v>
      </c>
      <c r="J42" s="7">
        <v>13871807407</v>
      </c>
      <c r="K42" s="7" t="s">
        <v>19</v>
      </c>
      <c r="L42" s="7"/>
    </row>
    <row r="43" spans="1:12" s="1" customFormat="1" ht="21" customHeight="1">
      <c r="A43" s="9">
        <v>41</v>
      </c>
      <c r="B43" s="9" t="s">
        <v>105</v>
      </c>
      <c r="C43" s="9" t="s">
        <v>14</v>
      </c>
      <c r="D43" s="9">
        <v>19880321</v>
      </c>
      <c r="E43" s="9" t="s">
        <v>15</v>
      </c>
      <c r="F43" s="9" t="s">
        <v>16</v>
      </c>
      <c r="G43" s="10" t="s">
        <v>75</v>
      </c>
      <c r="H43" s="10">
        <v>2006</v>
      </c>
      <c r="I43" s="13" t="s">
        <v>106</v>
      </c>
      <c r="J43" s="9">
        <v>15997390827</v>
      </c>
      <c r="K43" s="9" t="s">
        <v>89</v>
      </c>
      <c r="L43" s="9"/>
    </row>
    <row r="44" spans="1:12" s="1" customFormat="1" ht="21" customHeight="1">
      <c r="A44" s="7">
        <v>42</v>
      </c>
      <c r="B44" s="7" t="s">
        <v>107</v>
      </c>
      <c r="C44" s="7" t="s">
        <v>14</v>
      </c>
      <c r="D44" s="7">
        <v>19920119</v>
      </c>
      <c r="E44" s="7" t="s">
        <v>15</v>
      </c>
      <c r="F44" s="7" t="s">
        <v>16</v>
      </c>
      <c r="G44" s="8" t="s">
        <v>75</v>
      </c>
      <c r="H44" s="8">
        <v>2006</v>
      </c>
      <c r="I44" s="12" t="s">
        <v>108</v>
      </c>
      <c r="J44" s="7">
        <v>18608616402</v>
      </c>
      <c r="K44" s="7" t="s">
        <v>19</v>
      </c>
      <c r="L44" s="7"/>
    </row>
    <row r="45" spans="1:12" s="1" customFormat="1" ht="21" customHeight="1">
      <c r="A45" s="7">
        <v>43</v>
      </c>
      <c r="B45" s="7" t="s">
        <v>109</v>
      </c>
      <c r="C45" s="7" t="s">
        <v>14</v>
      </c>
      <c r="D45" s="7">
        <v>19850725</v>
      </c>
      <c r="E45" s="7" t="s">
        <v>15</v>
      </c>
      <c r="F45" s="7" t="s">
        <v>16</v>
      </c>
      <c r="G45" s="8" t="s">
        <v>75</v>
      </c>
      <c r="H45" s="8">
        <v>2006</v>
      </c>
      <c r="I45" s="12" t="s">
        <v>110</v>
      </c>
      <c r="J45" s="7">
        <v>13177284369</v>
      </c>
      <c r="K45" s="7" t="s">
        <v>19</v>
      </c>
      <c r="L45" s="7"/>
    </row>
    <row r="46" spans="1:12" s="1" customFormat="1" ht="21" customHeight="1">
      <c r="A46" s="7">
        <v>44</v>
      </c>
      <c r="B46" s="7" t="s">
        <v>111</v>
      </c>
      <c r="C46" s="7" t="s">
        <v>14</v>
      </c>
      <c r="D46" s="7">
        <v>19910904</v>
      </c>
      <c r="E46" s="7" t="s">
        <v>15</v>
      </c>
      <c r="F46" s="7" t="s">
        <v>16</v>
      </c>
      <c r="G46" s="8" t="s">
        <v>75</v>
      </c>
      <c r="H46" s="8">
        <v>2006</v>
      </c>
      <c r="I46" s="12" t="s">
        <v>112</v>
      </c>
      <c r="J46" s="7">
        <v>15071304404</v>
      </c>
      <c r="K46" s="7" t="s">
        <v>19</v>
      </c>
      <c r="L46" s="7"/>
    </row>
    <row r="47" spans="1:12" s="1" customFormat="1" ht="21" customHeight="1">
      <c r="A47" s="7">
        <v>45</v>
      </c>
      <c r="B47" s="7" t="s">
        <v>113</v>
      </c>
      <c r="C47" s="7" t="s">
        <v>14</v>
      </c>
      <c r="D47" s="7">
        <v>19901224</v>
      </c>
      <c r="E47" s="7" t="s">
        <v>15</v>
      </c>
      <c r="F47" s="7" t="s">
        <v>16</v>
      </c>
      <c r="G47" s="8" t="s">
        <v>75</v>
      </c>
      <c r="H47" s="8">
        <v>2006</v>
      </c>
      <c r="I47" s="12" t="s">
        <v>114</v>
      </c>
      <c r="J47" s="7">
        <v>15971381242</v>
      </c>
      <c r="K47" s="7" t="s">
        <v>19</v>
      </c>
      <c r="L47" s="7"/>
    </row>
    <row r="48" spans="1:12" s="1" customFormat="1" ht="21" customHeight="1">
      <c r="A48" s="7">
        <v>46</v>
      </c>
      <c r="B48" s="7" t="s">
        <v>115</v>
      </c>
      <c r="C48" s="7" t="s">
        <v>14</v>
      </c>
      <c r="D48" s="7">
        <v>19860206</v>
      </c>
      <c r="E48" s="7" t="s">
        <v>15</v>
      </c>
      <c r="F48" s="7" t="s">
        <v>16</v>
      </c>
      <c r="G48" s="8" t="s">
        <v>75</v>
      </c>
      <c r="H48" s="8">
        <v>2006</v>
      </c>
      <c r="I48" s="12" t="s">
        <v>116</v>
      </c>
      <c r="J48" s="7">
        <v>13554370889</v>
      </c>
      <c r="K48" s="7" t="s">
        <v>19</v>
      </c>
      <c r="L48" s="7"/>
    </row>
    <row r="49" spans="1:12" s="1" customFormat="1" ht="21" customHeight="1">
      <c r="A49" s="7">
        <v>47</v>
      </c>
      <c r="B49" s="7" t="s">
        <v>117</v>
      </c>
      <c r="C49" s="7" t="s">
        <v>14</v>
      </c>
      <c r="D49" s="7">
        <v>19860506</v>
      </c>
      <c r="E49" s="7" t="s">
        <v>15</v>
      </c>
      <c r="F49" s="7" t="s">
        <v>16</v>
      </c>
      <c r="G49" s="8" t="s">
        <v>75</v>
      </c>
      <c r="H49" s="8">
        <v>2006</v>
      </c>
      <c r="I49" s="12" t="s">
        <v>118</v>
      </c>
      <c r="J49" s="7">
        <v>13581262928</v>
      </c>
      <c r="K49" s="7" t="s">
        <v>19</v>
      </c>
      <c r="L49" s="7"/>
    </row>
    <row r="50" spans="1:12" s="1" customFormat="1" ht="21" customHeight="1">
      <c r="A50" s="7">
        <v>48</v>
      </c>
      <c r="B50" s="7" t="s">
        <v>119</v>
      </c>
      <c r="C50" s="7" t="s">
        <v>14</v>
      </c>
      <c r="D50" s="7">
        <v>19840807</v>
      </c>
      <c r="E50" s="7" t="s">
        <v>15</v>
      </c>
      <c r="F50" s="7" t="s">
        <v>16</v>
      </c>
      <c r="G50" s="8" t="s">
        <v>75</v>
      </c>
      <c r="H50" s="8">
        <v>2006</v>
      </c>
      <c r="I50" s="12" t="s">
        <v>120</v>
      </c>
      <c r="J50" s="7">
        <v>15342748368</v>
      </c>
      <c r="K50" s="7" t="s">
        <v>19</v>
      </c>
      <c r="L50" s="7"/>
    </row>
    <row r="51" spans="1:12" s="1" customFormat="1" ht="21" customHeight="1">
      <c r="A51" s="7">
        <v>49</v>
      </c>
      <c r="B51" s="7" t="s">
        <v>121</v>
      </c>
      <c r="C51" s="7" t="s">
        <v>14</v>
      </c>
      <c r="D51" s="7">
        <v>19891113</v>
      </c>
      <c r="E51" s="7" t="s">
        <v>15</v>
      </c>
      <c r="F51" s="7" t="s">
        <v>16</v>
      </c>
      <c r="G51" s="8" t="s">
        <v>75</v>
      </c>
      <c r="H51" s="8">
        <v>2006</v>
      </c>
      <c r="I51" s="12" t="s">
        <v>122</v>
      </c>
      <c r="J51" s="7">
        <v>15342338263</v>
      </c>
      <c r="K51" s="7" t="s">
        <v>19</v>
      </c>
      <c r="L51" s="7"/>
    </row>
    <row r="52" spans="1:12" s="1" customFormat="1" ht="21" customHeight="1">
      <c r="A52" s="7">
        <v>50</v>
      </c>
      <c r="B52" s="7" t="s">
        <v>123</v>
      </c>
      <c r="C52" s="7" t="s">
        <v>41</v>
      </c>
      <c r="D52" s="7">
        <v>19861121</v>
      </c>
      <c r="E52" s="7" t="s">
        <v>15</v>
      </c>
      <c r="F52" s="7" t="s">
        <v>43</v>
      </c>
      <c r="G52" s="8" t="s">
        <v>124</v>
      </c>
      <c r="H52" s="8">
        <v>2007</v>
      </c>
      <c r="I52" s="12" t="s">
        <v>125</v>
      </c>
      <c r="J52" s="7">
        <v>18672931419</v>
      </c>
      <c r="K52" s="7" t="s">
        <v>19</v>
      </c>
      <c r="L52" s="7"/>
    </row>
    <row r="53" spans="1:12" s="1" customFormat="1" ht="21" customHeight="1">
      <c r="A53" s="7">
        <v>51</v>
      </c>
      <c r="B53" s="7" t="s">
        <v>126</v>
      </c>
      <c r="C53" s="7" t="s">
        <v>41</v>
      </c>
      <c r="D53" s="7">
        <v>19900801</v>
      </c>
      <c r="E53" s="7" t="s">
        <v>15</v>
      </c>
      <c r="F53" s="7" t="s">
        <v>43</v>
      </c>
      <c r="G53" s="8" t="s">
        <v>124</v>
      </c>
      <c r="H53" s="8">
        <v>2007</v>
      </c>
      <c r="I53" s="12" t="s">
        <v>127</v>
      </c>
      <c r="J53" s="7">
        <v>18771637197</v>
      </c>
      <c r="K53" s="7" t="s">
        <v>19</v>
      </c>
      <c r="L53" s="7"/>
    </row>
    <row r="54" spans="1:12" ht="21" customHeight="1">
      <c r="A54" s="7">
        <v>52</v>
      </c>
      <c r="B54" s="7" t="s">
        <v>128</v>
      </c>
      <c r="C54" s="7" t="s">
        <v>14</v>
      </c>
      <c r="D54" s="7">
        <v>19900811</v>
      </c>
      <c r="E54" s="7" t="s">
        <v>15</v>
      </c>
      <c r="F54" s="7" t="s">
        <v>16</v>
      </c>
      <c r="G54" s="7" t="s">
        <v>124</v>
      </c>
      <c r="H54" s="7">
        <v>2008</v>
      </c>
      <c r="I54" s="12" t="s">
        <v>129</v>
      </c>
      <c r="J54" s="7">
        <v>18627951929</v>
      </c>
      <c r="K54" s="7" t="s">
        <v>19</v>
      </c>
      <c r="L54" s="14"/>
    </row>
    <row r="55" spans="1:12" s="1" customFormat="1" ht="21" customHeight="1">
      <c r="A55" s="7">
        <v>53</v>
      </c>
      <c r="B55" s="7" t="s">
        <v>130</v>
      </c>
      <c r="C55" s="7" t="s">
        <v>14</v>
      </c>
      <c r="D55" s="7">
        <v>19900129</v>
      </c>
      <c r="E55" s="7" t="s">
        <v>15</v>
      </c>
      <c r="F55" s="7" t="s">
        <v>16</v>
      </c>
      <c r="G55" s="8" t="s">
        <v>124</v>
      </c>
      <c r="H55" s="8">
        <v>2008</v>
      </c>
      <c r="I55" s="12" t="s">
        <v>131</v>
      </c>
      <c r="J55" s="7">
        <v>15971483864</v>
      </c>
      <c r="K55" s="7" t="s">
        <v>19</v>
      </c>
      <c r="L55" s="7"/>
    </row>
    <row r="56" spans="1:12" s="1" customFormat="1" ht="21" customHeight="1">
      <c r="A56" s="7">
        <v>54</v>
      </c>
      <c r="B56" s="7" t="s">
        <v>132</v>
      </c>
      <c r="C56" s="7" t="s">
        <v>14</v>
      </c>
      <c r="D56" s="7">
        <v>19910508</v>
      </c>
      <c r="E56" s="7" t="s">
        <v>15</v>
      </c>
      <c r="F56" s="7" t="s">
        <v>16</v>
      </c>
      <c r="G56" s="8" t="s">
        <v>133</v>
      </c>
      <c r="H56" s="8">
        <v>2010</v>
      </c>
      <c r="I56" s="12" t="s">
        <v>134</v>
      </c>
      <c r="J56" s="7">
        <v>18807284278</v>
      </c>
      <c r="K56" s="7" t="s">
        <v>19</v>
      </c>
      <c r="L56" s="7"/>
    </row>
    <row r="57" spans="1:12" s="1" customFormat="1" ht="21" customHeight="1">
      <c r="A57" s="7">
        <v>55</v>
      </c>
      <c r="B57" s="7" t="s">
        <v>135</v>
      </c>
      <c r="C57" s="7" t="s">
        <v>14</v>
      </c>
      <c r="D57" s="7">
        <v>19900520</v>
      </c>
      <c r="E57" s="7" t="s">
        <v>15</v>
      </c>
      <c r="F57" s="7" t="s">
        <v>16</v>
      </c>
      <c r="G57" s="8" t="s">
        <v>133</v>
      </c>
      <c r="H57" s="8">
        <v>2010</v>
      </c>
      <c r="I57" s="12" t="s">
        <v>136</v>
      </c>
      <c r="J57" s="7">
        <v>15907258976</v>
      </c>
      <c r="K57" s="7" t="s">
        <v>19</v>
      </c>
      <c r="L57" s="7"/>
    </row>
    <row r="58" spans="1:12" s="1" customFormat="1" ht="21" customHeight="1">
      <c r="A58" s="7">
        <v>56</v>
      </c>
      <c r="B58" s="7" t="s">
        <v>137</v>
      </c>
      <c r="C58" s="7" t="s">
        <v>14</v>
      </c>
      <c r="D58" s="7">
        <v>19931022</v>
      </c>
      <c r="E58" s="7" t="s">
        <v>15</v>
      </c>
      <c r="F58" s="7" t="s">
        <v>16</v>
      </c>
      <c r="G58" s="8" t="s">
        <v>133</v>
      </c>
      <c r="H58" s="8">
        <v>2010</v>
      </c>
      <c r="I58" s="12" t="s">
        <v>138</v>
      </c>
      <c r="J58" s="7">
        <v>18971631121</v>
      </c>
      <c r="K58" s="7" t="s">
        <v>19</v>
      </c>
      <c r="L58" s="7"/>
    </row>
    <row r="59" spans="1:12" s="1" customFormat="1" ht="21" customHeight="1">
      <c r="A59" s="7">
        <v>57</v>
      </c>
      <c r="B59" s="7" t="s">
        <v>139</v>
      </c>
      <c r="C59" s="7" t="s">
        <v>14</v>
      </c>
      <c r="D59" s="7">
        <v>19900506</v>
      </c>
      <c r="E59" s="7" t="s">
        <v>15</v>
      </c>
      <c r="F59" s="7" t="s">
        <v>16</v>
      </c>
      <c r="G59" s="8" t="s">
        <v>133</v>
      </c>
      <c r="H59" s="8">
        <v>2010</v>
      </c>
      <c r="I59" s="12" t="s">
        <v>140</v>
      </c>
      <c r="J59" s="7">
        <v>15098002716</v>
      </c>
      <c r="K59" s="7" t="s">
        <v>19</v>
      </c>
      <c r="L59" s="7"/>
    </row>
    <row r="60" spans="1:12" s="1" customFormat="1" ht="21" customHeight="1">
      <c r="A60" s="7">
        <v>58</v>
      </c>
      <c r="B60" s="7" t="s">
        <v>141</v>
      </c>
      <c r="C60" s="7" t="s">
        <v>14</v>
      </c>
      <c r="D60" s="7">
        <v>19900729</v>
      </c>
      <c r="E60" s="7" t="s">
        <v>15</v>
      </c>
      <c r="F60" s="7" t="s">
        <v>16</v>
      </c>
      <c r="G60" s="8" t="s">
        <v>142</v>
      </c>
      <c r="H60" s="8">
        <v>2012</v>
      </c>
      <c r="I60" s="12" t="s">
        <v>143</v>
      </c>
      <c r="J60" s="7">
        <v>15807109092</v>
      </c>
      <c r="K60" s="7" t="s">
        <v>19</v>
      </c>
      <c r="L60" s="7"/>
    </row>
    <row r="61" spans="1:12" s="1" customFormat="1" ht="21" customHeight="1">
      <c r="A61" s="7">
        <v>59</v>
      </c>
      <c r="B61" s="7" t="s">
        <v>144</v>
      </c>
      <c r="C61" s="7" t="s">
        <v>14</v>
      </c>
      <c r="D61" s="7">
        <v>19880511</v>
      </c>
      <c r="E61" s="7" t="s">
        <v>15</v>
      </c>
      <c r="F61" s="7" t="s">
        <v>16</v>
      </c>
      <c r="G61" s="8" t="s">
        <v>142</v>
      </c>
      <c r="H61" s="8">
        <v>2012</v>
      </c>
      <c r="I61" s="12" t="s">
        <v>145</v>
      </c>
      <c r="J61" s="7">
        <v>15171442880</v>
      </c>
      <c r="K61" s="7" t="s">
        <v>19</v>
      </c>
      <c r="L61" s="7"/>
    </row>
    <row r="62" spans="1:12" s="1" customFormat="1" ht="21" customHeight="1">
      <c r="A62" s="7">
        <v>60</v>
      </c>
      <c r="B62" s="7" t="s">
        <v>146</v>
      </c>
      <c r="C62" s="7" t="s">
        <v>14</v>
      </c>
      <c r="D62" s="7">
        <v>19890613</v>
      </c>
      <c r="E62" s="7" t="s">
        <v>15</v>
      </c>
      <c r="F62" s="7" t="s">
        <v>16</v>
      </c>
      <c r="G62" s="8" t="s">
        <v>142</v>
      </c>
      <c r="H62" s="8">
        <v>2012</v>
      </c>
      <c r="I62" s="12" t="s">
        <v>147</v>
      </c>
      <c r="J62" s="7">
        <v>15997974707</v>
      </c>
      <c r="K62" s="7" t="s">
        <v>19</v>
      </c>
      <c r="L62" s="7"/>
    </row>
    <row r="63" spans="1:12" s="1" customFormat="1" ht="21" customHeight="1">
      <c r="A63" s="7">
        <v>61</v>
      </c>
      <c r="B63" s="7" t="s">
        <v>148</v>
      </c>
      <c r="C63" s="7" t="s">
        <v>14</v>
      </c>
      <c r="D63" s="7">
        <v>19871028</v>
      </c>
      <c r="E63" s="7" t="s">
        <v>15</v>
      </c>
      <c r="F63" s="7" t="s">
        <v>16</v>
      </c>
      <c r="G63" s="8" t="s">
        <v>142</v>
      </c>
      <c r="H63" s="8">
        <v>2012</v>
      </c>
      <c r="I63" s="12" t="s">
        <v>149</v>
      </c>
      <c r="J63" s="7">
        <v>15872379124</v>
      </c>
      <c r="K63" s="7" t="s">
        <v>19</v>
      </c>
      <c r="L63" s="7"/>
    </row>
    <row r="64" spans="1:12" s="1" customFormat="1" ht="21" customHeight="1">
      <c r="A64" s="7">
        <v>62</v>
      </c>
      <c r="B64" s="7" t="s">
        <v>150</v>
      </c>
      <c r="C64" s="7" t="s">
        <v>14</v>
      </c>
      <c r="D64" s="7">
        <v>19890901</v>
      </c>
      <c r="E64" s="7" t="s">
        <v>15</v>
      </c>
      <c r="F64" s="7" t="s">
        <v>151</v>
      </c>
      <c r="G64" s="8" t="s">
        <v>152</v>
      </c>
      <c r="H64" s="8">
        <v>2013</v>
      </c>
      <c r="I64" s="12" t="s">
        <v>153</v>
      </c>
      <c r="J64" s="7">
        <v>18277333707</v>
      </c>
      <c r="K64" s="7" t="s">
        <v>19</v>
      </c>
      <c r="L64" s="7"/>
    </row>
    <row r="65" spans="1:12" s="1" customFormat="1" ht="21" customHeight="1">
      <c r="A65" s="7">
        <v>63</v>
      </c>
      <c r="B65" s="7" t="s">
        <v>154</v>
      </c>
      <c r="C65" s="7" t="s">
        <v>14</v>
      </c>
      <c r="D65" s="7">
        <v>19910602</v>
      </c>
      <c r="E65" s="7" t="s">
        <v>15</v>
      </c>
      <c r="F65" s="7" t="s">
        <v>151</v>
      </c>
      <c r="G65" s="8" t="s">
        <v>155</v>
      </c>
      <c r="H65" s="8">
        <v>2014</v>
      </c>
      <c r="I65" s="12" t="s">
        <v>156</v>
      </c>
      <c r="J65" s="7">
        <v>13871939893</v>
      </c>
      <c r="K65" s="7" t="s">
        <v>19</v>
      </c>
      <c r="L65" s="7"/>
    </row>
    <row r="66" spans="1:12" s="1" customFormat="1" ht="21" customHeight="1">
      <c r="A66" s="7">
        <v>64</v>
      </c>
      <c r="B66" s="7" t="s">
        <v>157</v>
      </c>
      <c r="C66" s="7" t="s">
        <v>41</v>
      </c>
      <c r="D66" s="7">
        <v>19871025</v>
      </c>
      <c r="E66" s="7" t="s">
        <v>15</v>
      </c>
      <c r="F66" s="7" t="s">
        <v>151</v>
      </c>
      <c r="G66" s="8" t="s">
        <v>158</v>
      </c>
      <c r="H66" s="8">
        <v>2016</v>
      </c>
      <c r="I66" s="12" t="s">
        <v>159</v>
      </c>
      <c r="J66" s="7">
        <v>13437261863</v>
      </c>
      <c r="K66" s="7" t="s">
        <v>19</v>
      </c>
      <c r="L66" s="7"/>
    </row>
    <row r="67" spans="1:12" s="1" customFormat="1" ht="21" customHeight="1">
      <c r="A67" s="7">
        <v>65</v>
      </c>
      <c r="B67" s="7" t="s">
        <v>160</v>
      </c>
      <c r="C67" s="7" t="s">
        <v>41</v>
      </c>
      <c r="D67" s="7">
        <v>19890714</v>
      </c>
      <c r="E67" s="7" t="s">
        <v>15</v>
      </c>
      <c r="F67" s="7" t="s">
        <v>151</v>
      </c>
      <c r="G67" s="8" t="s">
        <v>158</v>
      </c>
      <c r="H67" s="8">
        <v>2016</v>
      </c>
      <c r="I67" s="12" t="s">
        <v>161</v>
      </c>
      <c r="J67" s="7">
        <v>18942944052</v>
      </c>
      <c r="K67" s="7" t="s">
        <v>19</v>
      </c>
      <c r="L67" s="7"/>
    </row>
    <row r="68" spans="1:12" s="1" customFormat="1" ht="21" customHeight="1">
      <c r="A68" s="7">
        <v>66</v>
      </c>
      <c r="B68" s="7" t="s">
        <v>162</v>
      </c>
      <c r="C68" s="7" t="s">
        <v>14</v>
      </c>
      <c r="D68" s="7">
        <v>19870812</v>
      </c>
      <c r="E68" s="7" t="s">
        <v>15</v>
      </c>
      <c r="F68" s="7" t="s">
        <v>163</v>
      </c>
      <c r="G68" s="8" t="s">
        <v>17</v>
      </c>
      <c r="H68" s="8">
        <v>2018</v>
      </c>
      <c r="I68" s="12" t="s">
        <v>164</v>
      </c>
      <c r="J68" s="7">
        <v>18971416035</v>
      </c>
      <c r="K68" s="7" t="s">
        <v>19</v>
      </c>
      <c r="L68" s="7"/>
    </row>
    <row r="69" spans="1:12" s="1" customFormat="1" ht="21" customHeight="1">
      <c r="A69" s="7">
        <v>67</v>
      </c>
      <c r="B69" s="7" t="s">
        <v>165</v>
      </c>
      <c r="C69" s="7" t="s">
        <v>14</v>
      </c>
      <c r="D69" s="7">
        <v>19871228</v>
      </c>
      <c r="E69" s="7" t="s">
        <v>15</v>
      </c>
      <c r="F69" s="7" t="s">
        <v>163</v>
      </c>
      <c r="G69" s="8" t="s">
        <v>44</v>
      </c>
      <c r="H69" s="8">
        <v>2020</v>
      </c>
      <c r="I69" s="12" t="s">
        <v>166</v>
      </c>
      <c r="J69" s="7">
        <v>13469767511</v>
      </c>
      <c r="K69" s="7" t="s">
        <v>19</v>
      </c>
      <c r="L69" s="7"/>
    </row>
    <row r="70" spans="1:12" s="1" customFormat="1" ht="21" customHeight="1">
      <c r="A70" s="7">
        <v>68</v>
      </c>
      <c r="B70" s="7" t="s">
        <v>167</v>
      </c>
      <c r="C70" s="7" t="s">
        <v>14</v>
      </c>
      <c r="D70" s="7">
        <v>19890706</v>
      </c>
      <c r="E70" s="7" t="s">
        <v>15</v>
      </c>
      <c r="F70" s="7" t="s">
        <v>163</v>
      </c>
      <c r="G70" s="8" t="s">
        <v>44</v>
      </c>
      <c r="H70" s="8">
        <v>2020</v>
      </c>
      <c r="I70" s="12" t="s">
        <v>168</v>
      </c>
      <c r="J70" s="7">
        <v>13635796516</v>
      </c>
      <c r="K70" s="7" t="s">
        <v>19</v>
      </c>
      <c r="L70" s="7"/>
    </row>
    <row r="71" spans="1:12" s="1" customFormat="1" ht="21" customHeight="1">
      <c r="A71" s="7">
        <v>69</v>
      </c>
      <c r="B71" s="7" t="s">
        <v>169</v>
      </c>
      <c r="C71" s="7" t="s">
        <v>14</v>
      </c>
      <c r="D71" s="7">
        <v>19850118</v>
      </c>
      <c r="E71" s="7" t="s">
        <v>15</v>
      </c>
      <c r="F71" s="7" t="s">
        <v>163</v>
      </c>
      <c r="G71" s="8" t="s">
        <v>44</v>
      </c>
      <c r="H71" s="8">
        <v>2020</v>
      </c>
      <c r="I71" s="12" t="s">
        <v>170</v>
      </c>
      <c r="J71" s="7">
        <v>15872823576</v>
      </c>
      <c r="K71" s="7" t="s">
        <v>19</v>
      </c>
      <c r="L71" s="7"/>
    </row>
    <row r="72" spans="1:12" s="1" customFormat="1" ht="21" customHeight="1">
      <c r="A72" s="7">
        <v>70</v>
      </c>
      <c r="B72" s="7" t="s">
        <v>171</v>
      </c>
      <c r="C72" s="7" t="s">
        <v>41</v>
      </c>
      <c r="D72" s="7">
        <v>19840718</v>
      </c>
      <c r="E72" s="7" t="s">
        <v>15</v>
      </c>
      <c r="F72" s="7" t="s">
        <v>172</v>
      </c>
      <c r="G72" s="8" t="s">
        <v>101</v>
      </c>
      <c r="H72" s="8">
        <v>2021</v>
      </c>
      <c r="I72" s="12" t="s">
        <v>173</v>
      </c>
      <c r="J72" s="7">
        <v>15971263813</v>
      </c>
      <c r="K72" s="7" t="s">
        <v>19</v>
      </c>
      <c r="L72" s="7"/>
    </row>
    <row r="73" spans="1:12" s="1" customFormat="1" ht="21" customHeight="1">
      <c r="A73" s="7">
        <v>71</v>
      </c>
      <c r="B73" s="7" t="s">
        <v>174</v>
      </c>
      <c r="C73" s="7" t="s">
        <v>14</v>
      </c>
      <c r="D73" s="7">
        <v>19850916</v>
      </c>
      <c r="E73" s="7" t="s">
        <v>15</v>
      </c>
      <c r="F73" s="7" t="s">
        <v>163</v>
      </c>
      <c r="G73" s="8" t="s">
        <v>75</v>
      </c>
      <c r="H73" s="8">
        <v>2022</v>
      </c>
      <c r="I73" s="12" t="s">
        <v>175</v>
      </c>
      <c r="J73" s="7">
        <v>15002751509</v>
      </c>
      <c r="K73" s="7" t="s">
        <v>19</v>
      </c>
      <c r="L73" s="7"/>
    </row>
    <row r="74" spans="1:12" s="1" customFormat="1" ht="21" customHeight="1">
      <c r="A74" s="7">
        <v>72</v>
      </c>
      <c r="B74" s="7" t="s">
        <v>176</v>
      </c>
      <c r="C74" s="7" t="s">
        <v>14</v>
      </c>
      <c r="D74" s="7">
        <v>19891030</v>
      </c>
      <c r="E74" s="7" t="s">
        <v>15</v>
      </c>
      <c r="F74" s="7" t="s">
        <v>163</v>
      </c>
      <c r="G74" s="8" t="s">
        <v>75</v>
      </c>
      <c r="H74" s="8">
        <v>2022</v>
      </c>
      <c r="I74" s="12" t="s">
        <v>177</v>
      </c>
      <c r="J74" s="7">
        <v>13554685151</v>
      </c>
      <c r="K74" s="7" t="s">
        <v>19</v>
      </c>
      <c r="L74" s="7"/>
    </row>
    <row r="75" spans="1:12" s="1" customFormat="1" ht="21" customHeight="1">
      <c r="A75" s="7">
        <v>73</v>
      </c>
      <c r="B75" s="7" t="s">
        <v>178</v>
      </c>
      <c r="C75" s="7" t="s">
        <v>14</v>
      </c>
      <c r="D75" s="7">
        <v>19910612</v>
      </c>
      <c r="E75" s="7" t="s">
        <v>15</v>
      </c>
      <c r="F75" s="7" t="s">
        <v>163</v>
      </c>
      <c r="G75" s="8" t="s">
        <v>75</v>
      </c>
      <c r="H75" s="8">
        <v>2022</v>
      </c>
      <c r="I75" s="12" t="s">
        <v>179</v>
      </c>
      <c r="J75" s="7">
        <v>13476833262</v>
      </c>
      <c r="K75" s="7" t="s">
        <v>19</v>
      </c>
      <c r="L75" s="7"/>
    </row>
    <row r="76" spans="1:12" s="1" customFormat="1" ht="21" customHeight="1">
      <c r="A76" s="9">
        <v>74</v>
      </c>
      <c r="B76" s="9" t="s">
        <v>180</v>
      </c>
      <c r="C76" s="9" t="s">
        <v>14</v>
      </c>
      <c r="D76" s="9">
        <v>19861106</v>
      </c>
      <c r="E76" s="9" t="s">
        <v>15</v>
      </c>
      <c r="F76" s="9" t="s">
        <v>163</v>
      </c>
      <c r="G76" s="10" t="s">
        <v>101</v>
      </c>
      <c r="H76" s="10">
        <v>2022</v>
      </c>
      <c r="I76" s="13" t="s">
        <v>181</v>
      </c>
      <c r="J76" s="9">
        <v>13487192096</v>
      </c>
      <c r="K76" s="9" t="s">
        <v>89</v>
      </c>
      <c r="L76" s="9"/>
    </row>
    <row r="77" spans="1:12" s="1" customFormat="1" ht="21" customHeight="1">
      <c r="A77" s="7">
        <v>75</v>
      </c>
      <c r="B77" s="7" t="s">
        <v>182</v>
      </c>
      <c r="C77" s="7" t="s">
        <v>14</v>
      </c>
      <c r="D77" s="7">
        <v>19860801</v>
      </c>
      <c r="E77" s="7" t="s">
        <v>15</v>
      </c>
      <c r="F77" s="7" t="s">
        <v>163</v>
      </c>
      <c r="G77" s="8" t="s">
        <v>75</v>
      </c>
      <c r="H77" s="8">
        <v>2022</v>
      </c>
      <c r="I77" s="12" t="s">
        <v>183</v>
      </c>
      <c r="J77" s="7">
        <v>18871576343</v>
      </c>
      <c r="K77" s="7" t="s">
        <v>19</v>
      </c>
      <c r="L77" s="7"/>
    </row>
    <row r="78" spans="1:12" s="1" customFormat="1" ht="21" customHeight="1">
      <c r="A78" s="7">
        <v>76</v>
      </c>
      <c r="B78" s="7" t="s">
        <v>184</v>
      </c>
      <c r="C78" s="7" t="s">
        <v>14</v>
      </c>
      <c r="D78" s="7">
        <v>19910817</v>
      </c>
      <c r="E78" s="7" t="s">
        <v>15</v>
      </c>
      <c r="F78" s="7" t="s">
        <v>163</v>
      </c>
      <c r="G78" s="8" t="s">
        <v>75</v>
      </c>
      <c r="H78" s="8">
        <v>2022</v>
      </c>
      <c r="I78" s="12" t="s">
        <v>185</v>
      </c>
      <c r="J78" s="7">
        <v>18571505487</v>
      </c>
      <c r="K78" s="7" t="s">
        <v>19</v>
      </c>
      <c r="L78" s="7"/>
    </row>
    <row r="79" spans="1:12" s="1" customFormat="1" ht="21" customHeight="1">
      <c r="A79" s="7">
        <v>77</v>
      </c>
      <c r="B79" s="7" t="s">
        <v>186</v>
      </c>
      <c r="C79" s="7" t="s">
        <v>14</v>
      </c>
      <c r="D79" s="7">
        <v>19901118</v>
      </c>
      <c r="E79" s="7" t="s">
        <v>15</v>
      </c>
      <c r="F79" s="7" t="s">
        <v>187</v>
      </c>
      <c r="G79" s="8" t="s">
        <v>124</v>
      </c>
      <c r="H79" s="8">
        <v>2023</v>
      </c>
      <c r="I79" s="12" t="s">
        <v>188</v>
      </c>
      <c r="J79" s="7">
        <v>18872011118</v>
      </c>
      <c r="K79" s="7" t="s">
        <v>19</v>
      </c>
      <c r="L79" s="7"/>
    </row>
    <row r="80" spans="1:12" s="1" customFormat="1" ht="21" customHeight="1">
      <c r="A80" s="7">
        <v>78</v>
      </c>
      <c r="B80" s="7" t="s">
        <v>189</v>
      </c>
      <c r="C80" s="7" t="s">
        <v>41</v>
      </c>
      <c r="D80" s="7">
        <v>19850128</v>
      </c>
      <c r="E80" s="7" t="s">
        <v>15</v>
      </c>
      <c r="F80" s="7" t="s">
        <v>172</v>
      </c>
      <c r="G80" s="8" t="s">
        <v>133</v>
      </c>
      <c r="H80" s="8">
        <v>2024</v>
      </c>
      <c r="I80" s="12" t="s">
        <v>190</v>
      </c>
      <c r="J80" s="7">
        <v>15342628318</v>
      </c>
      <c r="K80" s="7" t="s">
        <v>19</v>
      </c>
      <c r="L80" s="7"/>
    </row>
    <row r="81" spans="1:12" s="1" customFormat="1" ht="21" customHeight="1">
      <c r="A81" s="7">
        <v>79</v>
      </c>
      <c r="B81" s="7" t="s">
        <v>191</v>
      </c>
      <c r="C81" s="7" t="s">
        <v>41</v>
      </c>
      <c r="D81" s="7">
        <v>19840803</v>
      </c>
      <c r="E81" s="7" t="s">
        <v>15</v>
      </c>
      <c r="F81" s="7" t="s">
        <v>172</v>
      </c>
      <c r="G81" s="8" t="s">
        <v>133</v>
      </c>
      <c r="H81" s="8">
        <v>2024</v>
      </c>
      <c r="I81" s="12" t="s">
        <v>192</v>
      </c>
      <c r="J81" s="7">
        <v>13554670877</v>
      </c>
      <c r="K81" s="7" t="s">
        <v>19</v>
      </c>
      <c r="L81" s="7"/>
    </row>
    <row r="82" spans="1:12" s="1" customFormat="1" ht="21" customHeight="1">
      <c r="A82" s="7">
        <v>80</v>
      </c>
      <c r="B82" s="7" t="s">
        <v>193</v>
      </c>
      <c r="C82" s="7" t="s">
        <v>41</v>
      </c>
      <c r="D82" s="7">
        <v>19900908</v>
      </c>
      <c r="E82" s="7" t="s">
        <v>15</v>
      </c>
      <c r="F82" s="7" t="s">
        <v>187</v>
      </c>
      <c r="G82" s="8" t="s">
        <v>142</v>
      </c>
      <c r="H82" s="8">
        <v>2026</v>
      </c>
      <c r="I82" s="12" t="s">
        <v>194</v>
      </c>
      <c r="J82" s="7">
        <v>15207103907</v>
      </c>
      <c r="K82" s="7" t="s">
        <v>19</v>
      </c>
      <c r="L82" s="7"/>
    </row>
    <row r="83" spans="1:12" s="1" customFormat="1" ht="21" customHeight="1">
      <c r="A83" s="7">
        <v>81</v>
      </c>
      <c r="B83" s="7" t="s">
        <v>195</v>
      </c>
      <c r="C83" s="7" t="s">
        <v>14</v>
      </c>
      <c r="D83" s="7">
        <v>19900712</v>
      </c>
      <c r="E83" s="7" t="s">
        <v>15</v>
      </c>
      <c r="F83" s="7" t="s">
        <v>187</v>
      </c>
      <c r="G83" s="8" t="s">
        <v>142</v>
      </c>
      <c r="H83" s="8">
        <v>2026</v>
      </c>
      <c r="I83" s="12" t="s">
        <v>196</v>
      </c>
      <c r="J83" s="7">
        <v>17786500010</v>
      </c>
      <c r="K83" s="7" t="s">
        <v>19</v>
      </c>
      <c r="L83" s="7"/>
    </row>
    <row r="84" spans="1:12" s="1" customFormat="1" ht="21" customHeight="1">
      <c r="A84" s="7">
        <v>82</v>
      </c>
      <c r="B84" s="7" t="s">
        <v>197</v>
      </c>
      <c r="C84" s="7" t="s">
        <v>14</v>
      </c>
      <c r="D84" s="7">
        <v>19940915</v>
      </c>
      <c r="E84" s="7" t="s">
        <v>15</v>
      </c>
      <c r="F84" s="7" t="s">
        <v>187</v>
      </c>
      <c r="G84" s="8" t="s">
        <v>142</v>
      </c>
      <c r="H84" s="8">
        <v>2026</v>
      </c>
      <c r="I84" s="12" t="s">
        <v>198</v>
      </c>
      <c r="J84" s="7">
        <v>18086305692</v>
      </c>
      <c r="K84" s="7" t="s">
        <v>19</v>
      </c>
      <c r="L84" s="7"/>
    </row>
    <row r="85" spans="1:12" s="1" customFormat="1" ht="21" customHeight="1">
      <c r="A85" s="7">
        <v>83</v>
      </c>
      <c r="B85" s="7" t="s">
        <v>199</v>
      </c>
      <c r="C85" s="7" t="s">
        <v>14</v>
      </c>
      <c r="D85" s="7">
        <v>19910524</v>
      </c>
      <c r="E85" s="7" t="s">
        <v>15</v>
      </c>
      <c r="F85" s="7" t="s">
        <v>187</v>
      </c>
      <c r="G85" s="8" t="s">
        <v>142</v>
      </c>
      <c r="H85" s="8">
        <v>2026</v>
      </c>
      <c r="I85" s="12" t="s">
        <v>200</v>
      </c>
      <c r="J85" s="7">
        <v>15872747115</v>
      </c>
      <c r="K85" s="7" t="s">
        <v>19</v>
      </c>
      <c r="L85" s="7"/>
    </row>
    <row r="86" spans="1:12" s="1" customFormat="1" ht="21" customHeight="1">
      <c r="A86" s="7">
        <v>84</v>
      </c>
      <c r="B86" s="7" t="s">
        <v>201</v>
      </c>
      <c r="C86" s="7" t="s">
        <v>14</v>
      </c>
      <c r="D86" s="7">
        <v>19900313</v>
      </c>
      <c r="E86" s="7" t="s">
        <v>15</v>
      </c>
      <c r="F86" s="7" t="s">
        <v>187</v>
      </c>
      <c r="G86" s="8" t="s">
        <v>142</v>
      </c>
      <c r="H86" s="8">
        <v>2026</v>
      </c>
      <c r="I86" s="12" t="s">
        <v>202</v>
      </c>
      <c r="J86" s="7">
        <v>18971610313</v>
      </c>
      <c r="K86" s="7" t="s">
        <v>19</v>
      </c>
      <c r="L86" s="7"/>
    </row>
    <row r="87" spans="1:12" s="1" customFormat="1" ht="21" customHeight="1">
      <c r="A87" s="7">
        <v>85</v>
      </c>
      <c r="B87" s="7" t="s">
        <v>203</v>
      </c>
      <c r="C87" s="7" t="s">
        <v>14</v>
      </c>
      <c r="D87" s="7">
        <v>19850204</v>
      </c>
      <c r="E87" s="7" t="s">
        <v>15</v>
      </c>
      <c r="F87" s="7" t="s">
        <v>187</v>
      </c>
      <c r="G87" s="8" t="s">
        <v>204</v>
      </c>
      <c r="H87" s="8">
        <v>2027</v>
      </c>
      <c r="I87" s="12" t="s">
        <v>205</v>
      </c>
      <c r="J87" s="7">
        <v>15927685812</v>
      </c>
      <c r="K87" s="7" t="s">
        <v>19</v>
      </c>
      <c r="L87" s="7"/>
    </row>
    <row r="88" spans="1:12" s="1" customFormat="1" ht="21" customHeight="1">
      <c r="A88" s="7">
        <v>86</v>
      </c>
      <c r="B88" s="7" t="s">
        <v>206</v>
      </c>
      <c r="C88" s="7" t="s">
        <v>14</v>
      </c>
      <c r="D88" s="7">
        <v>19890310</v>
      </c>
      <c r="E88" s="7" t="s">
        <v>15</v>
      </c>
      <c r="F88" s="7" t="s">
        <v>187</v>
      </c>
      <c r="G88" s="7" t="s">
        <v>207</v>
      </c>
      <c r="H88" s="7">
        <v>2029</v>
      </c>
      <c r="I88" s="12" t="s">
        <v>208</v>
      </c>
      <c r="J88" s="7">
        <v>15072622672</v>
      </c>
      <c r="K88" s="7" t="s">
        <v>19</v>
      </c>
      <c r="L88" s="7"/>
    </row>
    <row r="89" spans="1:12" ht="21" customHeight="1">
      <c r="A89" s="7">
        <v>87</v>
      </c>
      <c r="B89" s="7" t="s">
        <v>209</v>
      </c>
      <c r="C89" s="7" t="s">
        <v>14</v>
      </c>
      <c r="D89" s="7">
        <v>19891211</v>
      </c>
      <c r="E89" s="7" t="s">
        <v>15</v>
      </c>
      <c r="F89" s="7" t="s">
        <v>187</v>
      </c>
      <c r="G89" s="7" t="s">
        <v>207</v>
      </c>
      <c r="H89" s="7">
        <v>2029</v>
      </c>
      <c r="I89" s="7" t="s">
        <v>210</v>
      </c>
      <c r="J89" s="7">
        <v>18186552727</v>
      </c>
      <c r="K89" s="7" t="s">
        <v>19</v>
      </c>
      <c r="L89" s="14"/>
    </row>
    <row r="90" spans="1:12" ht="21" customHeight="1">
      <c r="A90" s="7">
        <v>88</v>
      </c>
      <c r="B90" s="7" t="s">
        <v>211</v>
      </c>
      <c r="C90" s="7" t="s">
        <v>14</v>
      </c>
      <c r="D90" s="7">
        <v>19881212</v>
      </c>
      <c r="E90" s="7" t="s">
        <v>15</v>
      </c>
      <c r="F90" s="7" t="s">
        <v>187</v>
      </c>
      <c r="G90" s="7" t="s">
        <v>207</v>
      </c>
      <c r="H90" s="7">
        <v>2029</v>
      </c>
      <c r="I90" s="12" t="s">
        <v>212</v>
      </c>
      <c r="J90" s="7">
        <v>15007179153</v>
      </c>
      <c r="K90" s="7" t="s">
        <v>19</v>
      </c>
      <c r="L90" s="14"/>
    </row>
    <row r="91" spans="1:12" ht="21" customHeight="1">
      <c r="A91" s="7">
        <v>89</v>
      </c>
      <c r="B91" s="7" t="s">
        <v>213</v>
      </c>
      <c r="C91" s="7" t="s">
        <v>14</v>
      </c>
      <c r="D91" s="7">
        <v>19890618</v>
      </c>
      <c r="E91" s="7" t="s">
        <v>15</v>
      </c>
      <c r="F91" s="7" t="s">
        <v>187</v>
      </c>
      <c r="G91" s="7" t="s">
        <v>207</v>
      </c>
      <c r="H91" s="7">
        <v>2029</v>
      </c>
      <c r="I91" s="12" t="s">
        <v>214</v>
      </c>
      <c r="J91" s="7">
        <v>15271625710</v>
      </c>
      <c r="K91" s="7" t="s">
        <v>19</v>
      </c>
      <c r="L91" s="14"/>
    </row>
    <row r="92" spans="1:12" ht="21" customHeight="1">
      <c r="A92" s="7">
        <v>90</v>
      </c>
      <c r="B92" s="7" t="s">
        <v>215</v>
      </c>
      <c r="C92" s="7" t="s">
        <v>14</v>
      </c>
      <c r="D92" s="7">
        <v>19890927</v>
      </c>
      <c r="E92" s="7" t="s">
        <v>15</v>
      </c>
      <c r="F92" s="7" t="s">
        <v>187</v>
      </c>
      <c r="G92" s="7" t="s">
        <v>207</v>
      </c>
      <c r="H92" s="7">
        <v>2029</v>
      </c>
      <c r="I92" s="12" t="s">
        <v>216</v>
      </c>
      <c r="J92" s="7">
        <v>15671931780</v>
      </c>
      <c r="K92" s="7" t="s">
        <v>19</v>
      </c>
      <c r="L92" s="14"/>
    </row>
    <row r="93" spans="1:12" ht="21" customHeight="1">
      <c r="A93" s="7">
        <v>91</v>
      </c>
      <c r="B93" s="7" t="s">
        <v>217</v>
      </c>
      <c r="C93" s="7" t="s">
        <v>14</v>
      </c>
      <c r="D93" s="7">
        <v>19880422</v>
      </c>
      <c r="E93" s="7" t="s">
        <v>15</v>
      </c>
      <c r="F93" s="7" t="s">
        <v>187</v>
      </c>
      <c r="G93" s="7" t="s">
        <v>218</v>
      </c>
      <c r="H93" s="7">
        <v>2030</v>
      </c>
      <c r="I93" s="12" t="s">
        <v>219</v>
      </c>
      <c r="J93" s="7">
        <v>18271786599</v>
      </c>
      <c r="K93" s="7" t="s">
        <v>19</v>
      </c>
      <c r="L93" s="14"/>
    </row>
    <row r="94" spans="1:12" ht="21" customHeight="1">
      <c r="A94" s="9">
        <v>92</v>
      </c>
      <c r="B94" s="9" t="s">
        <v>220</v>
      </c>
      <c r="C94" s="9" t="s">
        <v>14</v>
      </c>
      <c r="D94" s="9">
        <v>19860716</v>
      </c>
      <c r="E94" s="9" t="s">
        <v>15</v>
      </c>
      <c r="F94" s="9" t="s">
        <v>187</v>
      </c>
      <c r="G94" s="9" t="s">
        <v>218</v>
      </c>
      <c r="H94" s="9">
        <v>2030</v>
      </c>
      <c r="I94" s="13" t="s">
        <v>221</v>
      </c>
      <c r="J94" s="9">
        <v>13797170901</v>
      </c>
      <c r="K94" s="9" t="s">
        <v>89</v>
      </c>
      <c r="L94" s="15"/>
    </row>
    <row r="95" spans="1:12" ht="21" customHeight="1">
      <c r="A95" s="9">
        <v>93</v>
      </c>
      <c r="B95" s="9" t="s">
        <v>222</v>
      </c>
      <c r="C95" s="9" t="s">
        <v>14</v>
      </c>
      <c r="D95" s="9">
        <v>19830921</v>
      </c>
      <c r="E95" s="9" t="s">
        <v>15</v>
      </c>
      <c r="F95" s="9" t="s">
        <v>187</v>
      </c>
      <c r="G95" s="9" t="s">
        <v>223</v>
      </c>
      <c r="H95" s="9">
        <v>2031</v>
      </c>
      <c r="I95" s="13" t="s">
        <v>224</v>
      </c>
      <c r="J95" s="9">
        <v>13669044455</v>
      </c>
      <c r="K95" s="9" t="s">
        <v>89</v>
      </c>
      <c r="L95" s="15"/>
    </row>
    <row r="96" spans="1:12" ht="21" customHeight="1">
      <c r="A96" s="9">
        <v>94</v>
      </c>
      <c r="B96" s="9" t="s">
        <v>225</v>
      </c>
      <c r="C96" s="9" t="s">
        <v>14</v>
      </c>
      <c r="D96" s="9">
        <v>19880213</v>
      </c>
      <c r="E96" s="9" t="s">
        <v>15</v>
      </c>
      <c r="F96" s="9" t="s">
        <v>187</v>
      </c>
      <c r="G96" s="9" t="s">
        <v>223</v>
      </c>
      <c r="H96" s="9">
        <v>2031</v>
      </c>
      <c r="I96" s="13" t="s">
        <v>226</v>
      </c>
      <c r="J96" s="9">
        <v>13476452556</v>
      </c>
      <c r="K96" s="9" t="s">
        <v>89</v>
      </c>
      <c r="L96" s="15"/>
    </row>
    <row r="97" spans="1:12" ht="21" customHeight="1">
      <c r="A97" s="7">
        <v>95</v>
      </c>
      <c r="B97" s="7" t="s">
        <v>227</v>
      </c>
      <c r="C97" s="7" t="s">
        <v>14</v>
      </c>
      <c r="D97" s="7">
        <v>19850707</v>
      </c>
      <c r="E97" s="7" t="s">
        <v>15</v>
      </c>
      <c r="F97" s="7" t="s">
        <v>187</v>
      </c>
      <c r="G97" s="7" t="s">
        <v>228</v>
      </c>
      <c r="H97" s="7">
        <v>2032</v>
      </c>
      <c r="I97" s="12" t="s">
        <v>229</v>
      </c>
      <c r="J97" s="7">
        <v>15997483696</v>
      </c>
      <c r="K97" s="7" t="s">
        <v>19</v>
      </c>
      <c r="L97" s="14"/>
    </row>
    <row r="98" spans="1:12" ht="21" customHeight="1">
      <c r="A98" s="7">
        <v>96</v>
      </c>
      <c r="B98" s="7" t="s">
        <v>230</v>
      </c>
      <c r="C98" s="7" t="s">
        <v>14</v>
      </c>
      <c r="D98" s="7">
        <v>19921109</v>
      </c>
      <c r="E98" s="7" t="s">
        <v>15</v>
      </c>
      <c r="F98" s="7" t="s">
        <v>187</v>
      </c>
      <c r="G98" s="7" t="s">
        <v>228</v>
      </c>
      <c r="H98" s="7">
        <v>2032</v>
      </c>
      <c r="I98" s="12" t="s">
        <v>231</v>
      </c>
      <c r="J98" s="7">
        <v>18372710250</v>
      </c>
      <c r="K98" s="7" t="s">
        <v>19</v>
      </c>
      <c r="L98" s="14"/>
    </row>
    <row r="99" spans="1:12" ht="21" customHeight="1">
      <c r="A99" s="7">
        <v>97</v>
      </c>
      <c r="B99" s="7" t="s">
        <v>232</v>
      </c>
      <c r="C99" s="7" t="s">
        <v>14</v>
      </c>
      <c r="D99" s="7">
        <v>19861012</v>
      </c>
      <c r="E99" s="7" t="s">
        <v>15</v>
      </c>
      <c r="F99" s="7" t="s">
        <v>187</v>
      </c>
      <c r="G99" s="7" t="s">
        <v>228</v>
      </c>
      <c r="H99" s="7">
        <v>2032</v>
      </c>
      <c r="I99" s="12" t="s">
        <v>233</v>
      </c>
      <c r="J99" s="7">
        <v>13697127802</v>
      </c>
      <c r="K99" s="7" t="s">
        <v>19</v>
      </c>
      <c r="L99" s="14"/>
    </row>
    <row r="100" spans="1:12" ht="21" customHeight="1">
      <c r="A100" s="7">
        <v>98</v>
      </c>
      <c r="B100" s="7" t="s">
        <v>234</v>
      </c>
      <c r="C100" s="7" t="s">
        <v>14</v>
      </c>
      <c r="D100" s="7">
        <v>19921213</v>
      </c>
      <c r="E100" s="7" t="s">
        <v>15</v>
      </c>
      <c r="F100" s="7" t="s">
        <v>187</v>
      </c>
      <c r="G100" s="7" t="s">
        <v>228</v>
      </c>
      <c r="H100" s="7">
        <v>2032</v>
      </c>
      <c r="I100" s="12" t="s">
        <v>235</v>
      </c>
      <c r="J100" s="7">
        <v>13733409255</v>
      </c>
      <c r="K100" s="7" t="s">
        <v>19</v>
      </c>
      <c r="L100" s="14"/>
    </row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</sheetData>
  <sheetProtection/>
  <mergeCells count="1">
    <mergeCell ref="A1:L1"/>
  </mergeCells>
  <printOptions horizontalCentered="1"/>
  <pageMargins left="0.26" right="0.2" top="0.79" bottom="0.79" header="0.51" footer="0.51"/>
  <pageSetup horizontalDpi="300" verticalDpi="3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</cp:lastModifiedBy>
  <cp:lastPrinted>2018-07-10T06:48:03Z</cp:lastPrinted>
  <dcterms:created xsi:type="dcterms:W3CDTF">2018-06-21T00:19:11Z</dcterms:created>
  <dcterms:modified xsi:type="dcterms:W3CDTF">2018-08-01T03:39:06Z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