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语文1001" sheetId="1" r:id="rId1"/>
    <sheet name="数学1002" sheetId="2" r:id="rId2"/>
    <sheet name="英语1003" sheetId="3" r:id="rId3"/>
    <sheet name="体育1004" sheetId="4" r:id="rId4"/>
    <sheet name="美术1005" sheetId="5" r:id="rId5"/>
    <sheet name="物理1006" sheetId="6" r:id="rId6"/>
  </sheets>
  <definedNames/>
  <calcPr fullCalcOnLoad="1"/>
</workbook>
</file>

<file path=xl/sharedStrings.xml><?xml version="1.0" encoding="utf-8"?>
<sst xmlns="http://schemas.openxmlformats.org/spreadsheetml/2006/main" count="399" uniqueCount="14">
  <si>
    <t>语文教师（1001）</t>
  </si>
  <si>
    <t>名次</t>
  </si>
  <si>
    <t>准考证号</t>
  </si>
  <si>
    <t>职业能力测验
笔试成绩</t>
  </si>
  <si>
    <t>教育综合基础
笔试成绩</t>
  </si>
  <si>
    <t>笔试总成绩</t>
  </si>
  <si>
    <t>备注</t>
  </si>
  <si>
    <t>*</t>
  </si>
  <si>
    <t>缺考</t>
  </si>
  <si>
    <t>数学教师（1002）</t>
  </si>
  <si>
    <t>英语教师（1003）</t>
  </si>
  <si>
    <t>体育教师（1004）</t>
  </si>
  <si>
    <t>美术教师（1005）</t>
  </si>
  <si>
    <t>物理教师（1006）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</si>
</sst>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6.375" style="1" customWidth="1"/>
    <col min="2" max="2" width="15.375" style="2" customWidth="1"/>
    <col min="3" max="4" width="15.125" style="2" customWidth="1"/>
    <col min="5" max="5" width="15.125" style="3" customWidth="1"/>
    <col min="6" max="6" width="10.25390625" style="1" customWidth="1"/>
    <col min="7" max="16384" width="9.00390625" style="1" customWidth="1"/>
  </cols>
  <sheetData>
    <row r="1" spans="1:6" ht="26.25" customHeight="1">
      <c r="A1" s="4" t="s">
        <v>0</v>
      </c>
      <c r="B1" s="4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5.75" customHeight="1">
      <c r="A3" s="8">
        <v>1</v>
      </c>
      <c r="B3" s="6">
        <v>1001295</v>
      </c>
      <c r="C3" s="9">
        <v>36.85</v>
      </c>
      <c r="D3" s="6">
        <v>46</v>
      </c>
      <c r="E3" s="7">
        <f aca="true" t="shared" si="0" ref="E3:E67">SUM(C3:D3)</f>
        <v>82.85</v>
      </c>
      <c r="F3" s="10" t="s">
        <v>7</v>
      </c>
    </row>
    <row r="4" spans="1:6" ht="15.75" customHeight="1">
      <c r="A4" s="8">
        <v>2</v>
      </c>
      <c r="B4" s="6">
        <v>1001072</v>
      </c>
      <c r="C4" s="9">
        <v>40.5</v>
      </c>
      <c r="D4" s="6">
        <v>41.5</v>
      </c>
      <c r="E4" s="7">
        <f t="shared" si="0"/>
        <v>82</v>
      </c>
      <c r="F4" s="10" t="s">
        <v>7</v>
      </c>
    </row>
    <row r="5" spans="1:6" ht="15.75" customHeight="1">
      <c r="A5" s="8">
        <v>3</v>
      </c>
      <c r="B5" s="6">
        <v>1001032</v>
      </c>
      <c r="C5" s="9">
        <v>39.975</v>
      </c>
      <c r="D5" s="6">
        <v>40.5</v>
      </c>
      <c r="E5" s="7">
        <f t="shared" si="0"/>
        <v>80.475</v>
      </c>
      <c r="F5" s="10" t="s">
        <v>7</v>
      </c>
    </row>
    <row r="6" spans="1:6" ht="15.75" customHeight="1">
      <c r="A6" s="8">
        <v>4</v>
      </c>
      <c r="B6" s="6">
        <v>1001156</v>
      </c>
      <c r="C6" s="9">
        <v>38.075</v>
      </c>
      <c r="D6" s="6">
        <v>40.5</v>
      </c>
      <c r="E6" s="7">
        <f t="shared" si="0"/>
        <v>78.575</v>
      </c>
      <c r="F6" s="10" t="s">
        <v>7</v>
      </c>
    </row>
    <row r="7" spans="1:6" ht="15.75" customHeight="1">
      <c r="A7" s="8">
        <v>5</v>
      </c>
      <c r="B7" s="6">
        <v>1001182</v>
      </c>
      <c r="C7" s="9">
        <v>37.25</v>
      </c>
      <c r="D7" s="6">
        <v>41</v>
      </c>
      <c r="E7" s="7">
        <f t="shared" si="0"/>
        <v>78.25</v>
      </c>
      <c r="F7" s="10" t="s">
        <v>7</v>
      </c>
    </row>
    <row r="8" spans="1:6" ht="15.75" customHeight="1">
      <c r="A8" s="8">
        <v>6</v>
      </c>
      <c r="B8" s="6">
        <v>1001060</v>
      </c>
      <c r="C8" s="9">
        <v>35.2</v>
      </c>
      <c r="D8" s="6">
        <v>43</v>
      </c>
      <c r="E8" s="7">
        <f t="shared" si="0"/>
        <v>78.2</v>
      </c>
      <c r="F8" s="10" t="s">
        <v>7</v>
      </c>
    </row>
    <row r="9" spans="1:6" ht="15.75" customHeight="1">
      <c r="A9" s="8">
        <v>7</v>
      </c>
      <c r="B9" s="6">
        <v>1001204</v>
      </c>
      <c r="C9" s="9">
        <v>33.525</v>
      </c>
      <c r="D9" s="6">
        <v>43.5</v>
      </c>
      <c r="E9" s="7">
        <f t="shared" si="0"/>
        <v>77.025</v>
      </c>
      <c r="F9" s="10" t="s">
        <v>7</v>
      </c>
    </row>
    <row r="10" spans="1:6" ht="15.75" customHeight="1">
      <c r="A10" s="8">
        <v>8</v>
      </c>
      <c r="B10" s="6">
        <v>1001187</v>
      </c>
      <c r="C10" s="9">
        <v>35.75</v>
      </c>
      <c r="D10" s="6">
        <v>41</v>
      </c>
      <c r="E10" s="7">
        <f t="shared" si="0"/>
        <v>76.75</v>
      </c>
      <c r="F10" s="10" t="s">
        <v>7</v>
      </c>
    </row>
    <row r="11" spans="1:6" ht="15.75" customHeight="1">
      <c r="A11" s="8">
        <v>9</v>
      </c>
      <c r="B11" s="6">
        <v>1001226</v>
      </c>
      <c r="C11" s="9">
        <v>34.525</v>
      </c>
      <c r="D11" s="6">
        <v>41.5</v>
      </c>
      <c r="E11" s="7">
        <f t="shared" si="0"/>
        <v>76.025</v>
      </c>
      <c r="F11" s="10" t="s">
        <v>7</v>
      </c>
    </row>
    <row r="12" spans="1:6" ht="15.75" customHeight="1">
      <c r="A12" s="8">
        <v>10</v>
      </c>
      <c r="B12" s="6">
        <v>1001176</v>
      </c>
      <c r="C12" s="9">
        <v>40.125</v>
      </c>
      <c r="D12" s="6">
        <v>35</v>
      </c>
      <c r="E12" s="7">
        <f t="shared" si="0"/>
        <v>75.125</v>
      </c>
      <c r="F12" s="10" t="s">
        <v>7</v>
      </c>
    </row>
    <row r="13" spans="1:6" ht="15.75" customHeight="1">
      <c r="A13" s="8">
        <v>11</v>
      </c>
      <c r="B13" s="6">
        <v>1001008</v>
      </c>
      <c r="C13" s="9">
        <v>35.75</v>
      </c>
      <c r="D13" s="6">
        <v>39</v>
      </c>
      <c r="E13" s="7">
        <f t="shared" si="0"/>
        <v>74.75</v>
      </c>
      <c r="F13" s="10" t="s">
        <v>7</v>
      </c>
    </row>
    <row r="14" spans="1:6" ht="15.75" customHeight="1">
      <c r="A14" s="8">
        <v>12</v>
      </c>
      <c r="B14" s="6">
        <v>1001190</v>
      </c>
      <c r="C14" s="9">
        <v>35.525</v>
      </c>
      <c r="D14" s="6">
        <v>39</v>
      </c>
      <c r="E14" s="7">
        <f t="shared" si="0"/>
        <v>74.525</v>
      </c>
      <c r="F14" s="10" t="s">
        <v>7</v>
      </c>
    </row>
    <row r="15" spans="1:6" ht="15.75" customHeight="1">
      <c r="A15" s="8">
        <v>13</v>
      </c>
      <c r="B15" s="6">
        <v>1001188</v>
      </c>
      <c r="C15" s="9">
        <v>31.25</v>
      </c>
      <c r="D15" s="6">
        <v>43</v>
      </c>
      <c r="E15" s="7">
        <f t="shared" si="0"/>
        <v>74.25</v>
      </c>
      <c r="F15" s="10" t="s">
        <v>7</v>
      </c>
    </row>
    <row r="16" spans="1:6" ht="15.75" customHeight="1">
      <c r="A16" s="8">
        <v>14</v>
      </c>
      <c r="B16" s="6">
        <v>1001293</v>
      </c>
      <c r="C16" s="9">
        <v>34.2</v>
      </c>
      <c r="D16" s="6">
        <v>40</v>
      </c>
      <c r="E16" s="7">
        <f t="shared" si="0"/>
        <v>74.2</v>
      </c>
      <c r="F16" s="10" t="s">
        <v>7</v>
      </c>
    </row>
    <row r="17" spans="1:6" ht="15.75" customHeight="1">
      <c r="A17" s="8">
        <v>15</v>
      </c>
      <c r="B17" s="6">
        <v>1001220</v>
      </c>
      <c r="C17" s="9">
        <v>34.525</v>
      </c>
      <c r="D17" s="6">
        <v>39.5</v>
      </c>
      <c r="E17" s="7">
        <f t="shared" si="0"/>
        <v>74.025</v>
      </c>
      <c r="F17" s="10" t="s">
        <v>7</v>
      </c>
    </row>
    <row r="18" spans="1:6" ht="15.75" customHeight="1">
      <c r="A18" s="8">
        <v>16</v>
      </c>
      <c r="B18" s="6">
        <v>1001239</v>
      </c>
      <c r="C18" s="9">
        <v>33.575</v>
      </c>
      <c r="D18" s="6">
        <v>40</v>
      </c>
      <c r="E18" s="7">
        <f t="shared" si="0"/>
        <v>73.575</v>
      </c>
      <c r="F18" s="10" t="s">
        <v>7</v>
      </c>
    </row>
    <row r="19" spans="1:6" ht="15.75" customHeight="1">
      <c r="A19" s="8">
        <v>17</v>
      </c>
      <c r="B19" s="6">
        <v>1001307</v>
      </c>
      <c r="C19" s="9">
        <v>34.525</v>
      </c>
      <c r="D19" s="6">
        <v>38.5</v>
      </c>
      <c r="E19" s="7">
        <f t="shared" si="0"/>
        <v>73.025</v>
      </c>
      <c r="F19" s="10" t="s">
        <v>7</v>
      </c>
    </row>
    <row r="20" spans="1:6" ht="15.75" customHeight="1">
      <c r="A20" s="8">
        <v>18</v>
      </c>
      <c r="B20" s="6">
        <v>1001114</v>
      </c>
      <c r="C20" s="9">
        <v>34.45</v>
      </c>
      <c r="D20" s="6">
        <v>38.5</v>
      </c>
      <c r="E20" s="7">
        <f t="shared" si="0"/>
        <v>72.95</v>
      </c>
      <c r="F20" s="10" t="s">
        <v>7</v>
      </c>
    </row>
    <row r="21" spans="1:6" ht="15.75" customHeight="1">
      <c r="A21" s="8">
        <v>19</v>
      </c>
      <c r="B21" s="6">
        <v>1001294</v>
      </c>
      <c r="C21" s="9">
        <v>32.15</v>
      </c>
      <c r="D21" s="6">
        <v>40.5</v>
      </c>
      <c r="E21" s="7">
        <f t="shared" si="0"/>
        <v>72.65</v>
      </c>
      <c r="F21" s="10" t="s">
        <v>7</v>
      </c>
    </row>
    <row r="22" spans="1:6" ht="15.75" customHeight="1">
      <c r="A22" s="8">
        <v>20</v>
      </c>
      <c r="B22" s="6">
        <v>1001031</v>
      </c>
      <c r="C22" s="9">
        <v>33.575</v>
      </c>
      <c r="D22" s="6">
        <v>39</v>
      </c>
      <c r="E22" s="7">
        <f t="shared" si="0"/>
        <v>72.575</v>
      </c>
      <c r="F22" s="10" t="s">
        <v>7</v>
      </c>
    </row>
    <row r="23" spans="1:6" ht="15.75" customHeight="1">
      <c r="A23" s="8">
        <v>21</v>
      </c>
      <c r="B23" s="6">
        <v>1001101</v>
      </c>
      <c r="C23" s="9">
        <v>33</v>
      </c>
      <c r="D23" s="6">
        <v>39.5</v>
      </c>
      <c r="E23" s="7">
        <f t="shared" si="0"/>
        <v>72.5</v>
      </c>
      <c r="F23" s="10" t="s">
        <v>7</v>
      </c>
    </row>
    <row r="24" spans="1:6" ht="15.75" customHeight="1">
      <c r="A24" s="8">
        <v>22</v>
      </c>
      <c r="B24" s="6">
        <v>1001014</v>
      </c>
      <c r="C24" s="9">
        <v>35.375</v>
      </c>
      <c r="D24" s="6">
        <v>37</v>
      </c>
      <c r="E24" s="7">
        <f t="shared" si="0"/>
        <v>72.375</v>
      </c>
      <c r="F24" s="10" t="s">
        <v>7</v>
      </c>
    </row>
    <row r="25" spans="1:6" ht="15.75" customHeight="1">
      <c r="A25" s="8">
        <v>23</v>
      </c>
      <c r="B25" s="6">
        <v>1001034</v>
      </c>
      <c r="C25" s="9">
        <v>31.15</v>
      </c>
      <c r="D25" s="6">
        <v>41</v>
      </c>
      <c r="E25" s="7">
        <f t="shared" si="0"/>
        <v>72.15</v>
      </c>
      <c r="F25" s="10" t="s">
        <v>7</v>
      </c>
    </row>
    <row r="26" spans="1:6" ht="15.75" customHeight="1">
      <c r="A26" s="8">
        <v>24</v>
      </c>
      <c r="B26" s="6">
        <v>1001166</v>
      </c>
      <c r="C26" s="9">
        <v>31.15</v>
      </c>
      <c r="D26" s="6">
        <v>41</v>
      </c>
      <c r="E26" s="7">
        <f t="shared" si="0"/>
        <v>72.15</v>
      </c>
      <c r="F26" s="10" t="s">
        <v>7</v>
      </c>
    </row>
    <row r="27" spans="1:6" ht="15.75" customHeight="1">
      <c r="A27" s="8">
        <v>25</v>
      </c>
      <c r="B27" s="6">
        <v>1001318</v>
      </c>
      <c r="C27" s="9">
        <v>32.1</v>
      </c>
      <c r="D27" s="6">
        <v>40</v>
      </c>
      <c r="E27" s="7">
        <f t="shared" si="0"/>
        <v>72.1</v>
      </c>
      <c r="F27" s="10" t="s">
        <v>7</v>
      </c>
    </row>
    <row r="28" spans="1:6" ht="15.75" customHeight="1">
      <c r="A28" s="8">
        <v>26</v>
      </c>
      <c r="B28" s="6">
        <v>1001253</v>
      </c>
      <c r="C28" s="9">
        <v>32.575</v>
      </c>
      <c r="D28" s="6">
        <v>39.5</v>
      </c>
      <c r="E28" s="7">
        <f t="shared" si="0"/>
        <v>72.075</v>
      </c>
      <c r="F28" s="10" t="s">
        <v>7</v>
      </c>
    </row>
    <row r="29" spans="1:6" ht="15.75" customHeight="1">
      <c r="A29" s="8">
        <v>27</v>
      </c>
      <c r="B29" s="6">
        <v>1001173</v>
      </c>
      <c r="C29" s="9">
        <v>28.4</v>
      </c>
      <c r="D29" s="6">
        <v>43.5</v>
      </c>
      <c r="E29" s="7">
        <f t="shared" si="0"/>
        <v>71.9</v>
      </c>
      <c r="F29" s="10" t="s">
        <v>7</v>
      </c>
    </row>
    <row r="30" spans="1:6" ht="15.75" customHeight="1">
      <c r="A30" s="8">
        <v>28</v>
      </c>
      <c r="B30" s="6">
        <v>1001049</v>
      </c>
      <c r="C30" s="9">
        <v>30.875</v>
      </c>
      <c r="D30" s="6">
        <v>41</v>
      </c>
      <c r="E30" s="7">
        <f t="shared" si="0"/>
        <v>71.875</v>
      </c>
      <c r="F30" s="10" t="s">
        <v>7</v>
      </c>
    </row>
    <row r="31" spans="1:6" ht="15.75" customHeight="1">
      <c r="A31" s="8">
        <v>29</v>
      </c>
      <c r="B31" s="6">
        <v>1001119</v>
      </c>
      <c r="C31" s="9">
        <v>30.875</v>
      </c>
      <c r="D31" s="6">
        <v>41</v>
      </c>
      <c r="E31" s="7">
        <f t="shared" si="0"/>
        <v>71.875</v>
      </c>
      <c r="F31" s="10" t="s">
        <v>7</v>
      </c>
    </row>
    <row r="32" spans="1:6" ht="15.75" customHeight="1">
      <c r="A32" s="8">
        <v>30</v>
      </c>
      <c r="B32" s="6">
        <v>1001219</v>
      </c>
      <c r="C32" s="9">
        <v>29.275</v>
      </c>
      <c r="D32" s="6">
        <v>42.5</v>
      </c>
      <c r="E32" s="7">
        <f t="shared" si="0"/>
        <v>71.775</v>
      </c>
      <c r="F32" s="10" t="s">
        <v>7</v>
      </c>
    </row>
    <row r="33" spans="1:6" ht="15.75" customHeight="1">
      <c r="A33" s="8">
        <v>31</v>
      </c>
      <c r="B33" s="6">
        <v>1001287</v>
      </c>
      <c r="C33" s="9">
        <v>30.65</v>
      </c>
      <c r="D33" s="6">
        <v>41</v>
      </c>
      <c r="E33" s="7">
        <f t="shared" si="0"/>
        <v>71.65</v>
      </c>
      <c r="F33" s="10" t="s">
        <v>7</v>
      </c>
    </row>
    <row r="34" spans="1:6" ht="15.75" customHeight="1">
      <c r="A34" s="8">
        <v>32</v>
      </c>
      <c r="B34" s="6">
        <v>1001115</v>
      </c>
      <c r="C34" s="9">
        <v>32.575</v>
      </c>
      <c r="D34" s="6">
        <v>39</v>
      </c>
      <c r="E34" s="7">
        <f t="shared" si="0"/>
        <v>71.575</v>
      </c>
      <c r="F34" s="10" t="s">
        <v>7</v>
      </c>
    </row>
    <row r="35" spans="1:6" ht="15.75" customHeight="1">
      <c r="A35" s="8">
        <v>33</v>
      </c>
      <c r="B35" s="6">
        <v>1001237</v>
      </c>
      <c r="C35" s="9">
        <v>32.475</v>
      </c>
      <c r="D35" s="6">
        <v>39</v>
      </c>
      <c r="E35" s="7">
        <f t="shared" si="0"/>
        <v>71.475</v>
      </c>
      <c r="F35" s="10" t="s">
        <v>7</v>
      </c>
    </row>
    <row r="36" spans="1:6" ht="15.75" customHeight="1">
      <c r="A36" s="8">
        <v>34</v>
      </c>
      <c r="B36" s="6">
        <v>1001153</v>
      </c>
      <c r="C36" s="9">
        <v>33.85</v>
      </c>
      <c r="D36" s="6">
        <v>37.5</v>
      </c>
      <c r="E36" s="7">
        <f t="shared" si="0"/>
        <v>71.35</v>
      </c>
      <c r="F36" s="10" t="s">
        <v>7</v>
      </c>
    </row>
    <row r="37" spans="1:6" ht="15.75" customHeight="1">
      <c r="A37" s="8">
        <v>35</v>
      </c>
      <c r="B37" s="6">
        <v>1001168</v>
      </c>
      <c r="C37" s="9">
        <v>30.15</v>
      </c>
      <c r="D37" s="6">
        <v>41</v>
      </c>
      <c r="E37" s="7">
        <f t="shared" si="0"/>
        <v>71.15</v>
      </c>
      <c r="F37" s="10" t="s">
        <v>7</v>
      </c>
    </row>
    <row r="38" spans="1:6" ht="15.75" customHeight="1">
      <c r="A38" s="8">
        <v>36</v>
      </c>
      <c r="B38" s="6">
        <v>1001301</v>
      </c>
      <c r="C38" s="9">
        <v>32.15</v>
      </c>
      <c r="D38" s="6">
        <v>39</v>
      </c>
      <c r="E38" s="7">
        <f t="shared" si="0"/>
        <v>71.15</v>
      </c>
      <c r="F38" s="10" t="s">
        <v>7</v>
      </c>
    </row>
    <row r="39" spans="1:6" ht="15.75" customHeight="1">
      <c r="A39" s="8">
        <v>37</v>
      </c>
      <c r="B39" s="6">
        <v>1001077</v>
      </c>
      <c r="C39" s="9">
        <v>31.4</v>
      </c>
      <c r="D39" s="6">
        <v>39.5</v>
      </c>
      <c r="E39" s="7">
        <f t="shared" si="0"/>
        <v>70.9</v>
      </c>
      <c r="F39" s="10" t="s">
        <v>7</v>
      </c>
    </row>
    <row r="40" spans="1:6" ht="15.75" customHeight="1">
      <c r="A40" s="8">
        <v>38</v>
      </c>
      <c r="B40" s="6">
        <v>1001299</v>
      </c>
      <c r="C40" s="9">
        <v>30.725</v>
      </c>
      <c r="D40" s="6">
        <v>40</v>
      </c>
      <c r="E40" s="7">
        <f t="shared" si="0"/>
        <v>70.725</v>
      </c>
      <c r="F40" s="10" t="s">
        <v>7</v>
      </c>
    </row>
    <row r="41" spans="1:6" ht="15.75" customHeight="1">
      <c r="A41" s="8">
        <v>39</v>
      </c>
      <c r="B41" s="6">
        <v>1001240</v>
      </c>
      <c r="C41" s="9">
        <v>31.625</v>
      </c>
      <c r="D41" s="6">
        <v>39</v>
      </c>
      <c r="E41" s="7">
        <f t="shared" si="0"/>
        <v>70.625</v>
      </c>
      <c r="F41" s="10" t="s">
        <v>7</v>
      </c>
    </row>
    <row r="42" spans="1:6" ht="15.75" customHeight="1">
      <c r="A42" s="8">
        <v>40</v>
      </c>
      <c r="B42" s="6">
        <v>1001256</v>
      </c>
      <c r="C42" s="9">
        <v>30.625</v>
      </c>
      <c r="D42" s="6">
        <v>40</v>
      </c>
      <c r="E42" s="7">
        <f t="shared" si="0"/>
        <v>70.625</v>
      </c>
      <c r="F42" s="10" t="s">
        <v>7</v>
      </c>
    </row>
    <row r="43" spans="1:6" ht="15.75" customHeight="1">
      <c r="A43" s="8">
        <v>41</v>
      </c>
      <c r="B43" s="6">
        <v>1001144</v>
      </c>
      <c r="C43" s="9">
        <v>30.1</v>
      </c>
      <c r="D43" s="6">
        <v>40.5</v>
      </c>
      <c r="E43" s="7">
        <f t="shared" si="0"/>
        <v>70.6</v>
      </c>
      <c r="F43" s="10" t="s">
        <v>7</v>
      </c>
    </row>
    <row r="44" spans="1:6" ht="15.75" customHeight="1">
      <c r="A44" s="8">
        <v>42</v>
      </c>
      <c r="B44" s="6">
        <v>1001180</v>
      </c>
      <c r="C44" s="9">
        <v>34.05</v>
      </c>
      <c r="D44" s="6">
        <v>36.5</v>
      </c>
      <c r="E44" s="7">
        <f t="shared" si="0"/>
        <v>70.55</v>
      </c>
      <c r="F44" s="10" t="s">
        <v>7</v>
      </c>
    </row>
    <row r="45" spans="1:6" ht="15.75" customHeight="1">
      <c r="A45" s="8">
        <v>43</v>
      </c>
      <c r="B45" s="6">
        <v>1001277</v>
      </c>
      <c r="C45" s="9">
        <v>34.05</v>
      </c>
      <c r="D45" s="6">
        <v>36.5</v>
      </c>
      <c r="E45" s="7">
        <f t="shared" si="0"/>
        <v>70.55</v>
      </c>
      <c r="F45" s="10" t="s">
        <v>7</v>
      </c>
    </row>
    <row r="46" spans="1:6" ht="15.75" customHeight="1">
      <c r="A46" s="8">
        <v>44</v>
      </c>
      <c r="B46" s="6">
        <v>1001094</v>
      </c>
      <c r="C46" s="9">
        <v>32.975</v>
      </c>
      <c r="D46" s="6">
        <v>37.5</v>
      </c>
      <c r="E46" s="7">
        <f t="shared" si="0"/>
        <v>70.475</v>
      </c>
      <c r="F46" s="10" t="s">
        <v>7</v>
      </c>
    </row>
    <row r="47" spans="1:6" ht="15.75" customHeight="1">
      <c r="A47" s="8">
        <v>45</v>
      </c>
      <c r="B47" s="6">
        <v>1001037</v>
      </c>
      <c r="C47" s="9">
        <v>29.3</v>
      </c>
      <c r="D47" s="6">
        <v>41</v>
      </c>
      <c r="E47" s="7">
        <f t="shared" si="0"/>
        <v>70.3</v>
      </c>
      <c r="F47" s="10" t="s">
        <v>7</v>
      </c>
    </row>
    <row r="48" spans="1:6" ht="15.75" customHeight="1">
      <c r="A48" s="8">
        <v>46</v>
      </c>
      <c r="B48" s="6">
        <v>1001033</v>
      </c>
      <c r="C48" s="9">
        <v>29.525</v>
      </c>
      <c r="D48" s="6">
        <v>40.5</v>
      </c>
      <c r="E48" s="7">
        <f t="shared" si="0"/>
        <v>70.025</v>
      </c>
      <c r="F48" s="8"/>
    </row>
    <row r="49" spans="1:6" ht="15.75" customHeight="1">
      <c r="A49" s="8">
        <v>47</v>
      </c>
      <c r="B49" s="6">
        <v>1001141</v>
      </c>
      <c r="C49" s="9">
        <v>27.35</v>
      </c>
      <c r="D49" s="6">
        <v>42.5</v>
      </c>
      <c r="E49" s="7">
        <f t="shared" si="0"/>
        <v>69.85</v>
      </c>
      <c r="F49" s="8"/>
    </row>
    <row r="50" spans="1:6" ht="15.75" customHeight="1">
      <c r="A50" s="8">
        <v>48</v>
      </c>
      <c r="B50" s="6">
        <v>1001086</v>
      </c>
      <c r="C50" s="9">
        <v>36.325</v>
      </c>
      <c r="D50" s="6">
        <v>33.5</v>
      </c>
      <c r="E50" s="7">
        <f t="shared" si="0"/>
        <v>69.825</v>
      </c>
      <c r="F50" s="8"/>
    </row>
    <row r="51" spans="1:6" ht="15.75" customHeight="1">
      <c r="A51" s="8">
        <v>49</v>
      </c>
      <c r="B51" s="6">
        <v>1001122</v>
      </c>
      <c r="C51" s="9">
        <v>30.825</v>
      </c>
      <c r="D51" s="6">
        <v>39</v>
      </c>
      <c r="E51" s="7">
        <f t="shared" si="0"/>
        <v>69.825</v>
      </c>
      <c r="F51" s="8"/>
    </row>
    <row r="52" spans="1:6" ht="15.75" customHeight="1">
      <c r="A52" s="8">
        <v>50</v>
      </c>
      <c r="B52" s="6">
        <v>1001235</v>
      </c>
      <c r="C52" s="9">
        <v>29.025</v>
      </c>
      <c r="D52" s="6">
        <v>40.5</v>
      </c>
      <c r="E52" s="7">
        <f t="shared" si="0"/>
        <v>69.525</v>
      </c>
      <c r="F52" s="8"/>
    </row>
    <row r="53" spans="1:6" ht="15.75" customHeight="1">
      <c r="A53" s="8">
        <v>51</v>
      </c>
      <c r="B53" s="6">
        <v>1001010</v>
      </c>
      <c r="C53" s="9">
        <v>27.85</v>
      </c>
      <c r="D53" s="6">
        <v>41.5</v>
      </c>
      <c r="E53" s="7">
        <f t="shared" si="0"/>
        <v>69.35</v>
      </c>
      <c r="F53" s="8"/>
    </row>
    <row r="54" spans="1:6" ht="15.75" customHeight="1">
      <c r="A54" s="8">
        <v>52</v>
      </c>
      <c r="B54" s="6">
        <v>1001254</v>
      </c>
      <c r="C54" s="9">
        <v>29.275</v>
      </c>
      <c r="D54" s="6">
        <v>40</v>
      </c>
      <c r="E54" s="7">
        <f t="shared" si="0"/>
        <v>69.275</v>
      </c>
      <c r="F54" s="8"/>
    </row>
    <row r="55" spans="1:6" ht="15.75" customHeight="1">
      <c r="A55" s="8">
        <v>53</v>
      </c>
      <c r="B55" s="6">
        <v>1001193</v>
      </c>
      <c r="C55" s="9">
        <v>30.25</v>
      </c>
      <c r="D55" s="6">
        <v>39</v>
      </c>
      <c r="E55" s="7">
        <f t="shared" si="0"/>
        <v>69.25</v>
      </c>
      <c r="F55" s="8"/>
    </row>
    <row r="56" spans="1:6" ht="15.75" customHeight="1">
      <c r="A56" s="8">
        <v>54</v>
      </c>
      <c r="B56" s="6">
        <v>1001039</v>
      </c>
      <c r="C56" s="9">
        <v>33.2</v>
      </c>
      <c r="D56" s="6">
        <v>36</v>
      </c>
      <c r="E56" s="7">
        <f t="shared" si="0"/>
        <v>69.2</v>
      </c>
      <c r="F56" s="8"/>
    </row>
    <row r="57" spans="1:6" ht="15.75" customHeight="1">
      <c r="A57" s="8">
        <v>55</v>
      </c>
      <c r="B57" s="6">
        <v>1001276</v>
      </c>
      <c r="C57" s="9">
        <v>30.2</v>
      </c>
      <c r="D57" s="6">
        <v>39</v>
      </c>
      <c r="E57" s="7">
        <f t="shared" si="0"/>
        <v>69.2</v>
      </c>
      <c r="F57" s="8"/>
    </row>
    <row r="58" spans="1:6" ht="15.75" customHeight="1">
      <c r="A58" s="8">
        <v>56</v>
      </c>
      <c r="B58" s="6">
        <v>1001245</v>
      </c>
      <c r="C58" s="9">
        <v>29.45</v>
      </c>
      <c r="D58" s="6">
        <v>39.5</v>
      </c>
      <c r="E58" s="7">
        <f t="shared" si="0"/>
        <v>68.95</v>
      </c>
      <c r="F58" s="8"/>
    </row>
    <row r="59" spans="1:6" ht="15.75" customHeight="1">
      <c r="A59" s="8">
        <v>57</v>
      </c>
      <c r="B59" s="6">
        <v>1001145</v>
      </c>
      <c r="C59" s="9">
        <v>29.925</v>
      </c>
      <c r="D59" s="6">
        <v>39</v>
      </c>
      <c r="E59" s="7">
        <f t="shared" si="0"/>
        <v>68.925</v>
      </c>
      <c r="F59" s="8"/>
    </row>
    <row r="60" spans="1:6" ht="15.75" customHeight="1">
      <c r="A60" s="8">
        <v>58</v>
      </c>
      <c r="B60" s="6">
        <v>1001045</v>
      </c>
      <c r="C60" s="9">
        <v>30.35</v>
      </c>
      <c r="D60" s="6">
        <v>38.5</v>
      </c>
      <c r="E60" s="7">
        <f t="shared" si="0"/>
        <v>68.85</v>
      </c>
      <c r="F60" s="8"/>
    </row>
    <row r="61" spans="1:6" ht="15.75" customHeight="1">
      <c r="A61" s="8">
        <v>59</v>
      </c>
      <c r="B61" s="6">
        <v>1001087</v>
      </c>
      <c r="C61" s="9">
        <v>29.35</v>
      </c>
      <c r="D61" s="6">
        <v>39.5</v>
      </c>
      <c r="E61" s="7">
        <f t="shared" si="0"/>
        <v>68.85</v>
      </c>
      <c r="F61" s="8"/>
    </row>
    <row r="62" spans="1:6" ht="15.75" customHeight="1">
      <c r="A62" s="8">
        <v>60</v>
      </c>
      <c r="B62" s="6">
        <v>1001103</v>
      </c>
      <c r="C62" s="9">
        <v>31.25</v>
      </c>
      <c r="D62" s="6">
        <v>37.5</v>
      </c>
      <c r="E62" s="7">
        <f t="shared" si="0"/>
        <v>68.75</v>
      </c>
      <c r="F62" s="8"/>
    </row>
    <row r="63" spans="1:6" ht="15.75" customHeight="1">
      <c r="A63" s="8">
        <v>61</v>
      </c>
      <c r="B63" s="6">
        <v>1001249</v>
      </c>
      <c r="C63" s="9">
        <v>29.4</v>
      </c>
      <c r="D63" s="6">
        <v>39</v>
      </c>
      <c r="E63" s="7">
        <f t="shared" si="0"/>
        <v>68.4</v>
      </c>
      <c r="F63" s="8"/>
    </row>
    <row r="64" spans="1:6" ht="15.75" customHeight="1">
      <c r="A64" s="8">
        <v>62</v>
      </c>
      <c r="B64" s="6">
        <v>1001117</v>
      </c>
      <c r="C64" s="9">
        <v>27.825</v>
      </c>
      <c r="D64" s="6">
        <v>40.5</v>
      </c>
      <c r="E64" s="7">
        <f t="shared" si="0"/>
        <v>68.325</v>
      </c>
      <c r="F64" s="8"/>
    </row>
    <row r="65" spans="1:6" ht="15.75" customHeight="1">
      <c r="A65" s="8">
        <v>63</v>
      </c>
      <c r="B65" s="6">
        <v>1001024</v>
      </c>
      <c r="C65" s="9">
        <v>31.3</v>
      </c>
      <c r="D65" s="6">
        <v>37</v>
      </c>
      <c r="E65" s="7">
        <f t="shared" si="0"/>
        <v>68.3</v>
      </c>
      <c r="F65" s="8"/>
    </row>
    <row r="66" spans="1:6" ht="15.75" customHeight="1">
      <c r="A66" s="8">
        <v>64</v>
      </c>
      <c r="B66" s="6">
        <v>1001230</v>
      </c>
      <c r="C66" s="9">
        <v>31.3</v>
      </c>
      <c r="D66" s="6">
        <v>37</v>
      </c>
      <c r="E66" s="7">
        <f t="shared" si="0"/>
        <v>68.3</v>
      </c>
      <c r="F66" s="8"/>
    </row>
    <row r="67" spans="1:6" ht="15.75" customHeight="1">
      <c r="A67" s="8">
        <v>65</v>
      </c>
      <c r="B67" s="6">
        <v>1001091</v>
      </c>
      <c r="C67" s="9">
        <v>30.775</v>
      </c>
      <c r="D67" s="6">
        <v>37.5</v>
      </c>
      <c r="E67" s="7">
        <f t="shared" si="0"/>
        <v>68.275</v>
      </c>
      <c r="F67" s="8"/>
    </row>
    <row r="68" spans="1:6" ht="15.75" customHeight="1">
      <c r="A68" s="8">
        <v>66</v>
      </c>
      <c r="B68" s="6">
        <v>1001250</v>
      </c>
      <c r="C68" s="9">
        <v>28.775</v>
      </c>
      <c r="D68" s="6">
        <v>39.5</v>
      </c>
      <c r="E68" s="7">
        <f aca="true" t="shared" si="1" ref="E68:E131">SUM(C68:D68)</f>
        <v>68.275</v>
      </c>
      <c r="F68" s="8"/>
    </row>
    <row r="69" spans="1:6" ht="15.75" customHeight="1">
      <c r="A69" s="8">
        <v>67</v>
      </c>
      <c r="B69" s="6">
        <v>1001200</v>
      </c>
      <c r="C69" s="9">
        <v>30.25</v>
      </c>
      <c r="D69" s="6">
        <v>38</v>
      </c>
      <c r="E69" s="7">
        <f t="shared" si="1"/>
        <v>68.25</v>
      </c>
      <c r="F69" s="8"/>
    </row>
    <row r="70" spans="1:6" ht="15.75" customHeight="1">
      <c r="A70" s="8">
        <v>68</v>
      </c>
      <c r="B70" s="6">
        <v>1001304</v>
      </c>
      <c r="C70" s="9">
        <v>27.175</v>
      </c>
      <c r="D70" s="6">
        <v>41</v>
      </c>
      <c r="E70" s="7">
        <f t="shared" si="1"/>
        <v>68.175</v>
      </c>
      <c r="F70" s="8"/>
    </row>
    <row r="71" spans="1:6" ht="15.75" customHeight="1">
      <c r="A71" s="8">
        <v>69</v>
      </c>
      <c r="B71" s="6">
        <v>1001124</v>
      </c>
      <c r="C71" s="9">
        <v>29.625</v>
      </c>
      <c r="D71" s="6">
        <v>38.5</v>
      </c>
      <c r="E71" s="7">
        <f t="shared" si="1"/>
        <v>68.125</v>
      </c>
      <c r="F71" s="8"/>
    </row>
    <row r="72" spans="1:6" ht="15.75" customHeight="1">
      <c r="A72" s="8">
        <v>70</v>
      </c>
      <c r="B72" s="6">
        <v>1001297</v>
      </c>
      <c r="C72" s="9">
        <v>30.125</v>
      </c>
      <c r="D72" s="6">
        <v>38</v>
      </c>
      <c r="E72" s="7">
        <f t="shared" si="1"/>
        <v>68.125</v>
      </c>
      <c r="F72" s="8"/>
    </row>
    <row r="73" spans="1:6" ht="15.75" customHeight="1">
      <c r="A73" s="8">
        <v>71</v>
      </c>
      <c r="B73" s="6">
        <v>1001151</v>
      </c>
      <c r="C73" s="9">
        <v>31.05</v>
      </c>
      <c r="D73" s="6">
        <v>37</v>
      </c>
      <c r="E73" s="7">
        <f t="shared" si="1"/>
        <v>68.05</v>
      </c>
      <c r="F73" s="8"/>
    </row>
    <row r="74" spans="1:6" ht="15.75" customHeight="1">
      <c r="A74" s="8">
        <v>72</v>
      </c>
      <c r="B74" s="6">
        <v>1001053</v>
      </c>
      <c r="C74" s="9">
        <v>29.5</v>
      </c>
      <c r="D74" s="6">
        <v>38.5</v>
      </c>
      <c r="E74" s="7">
        <f t="shared" si="1"/>
        <v>68</v>
      </c>
      <c r="F74" s="8"/>
    </row>
    <row r="75" spans="1:6" ht="15.75" customHeight="1">
      <c r="A75" s="8">
        <v>73</v>
      </c>
      <c r="B75" s="6">
        <v>1001198</v>
      </c>
      <c r="C75" s="9">
        <v>32.3</v>
      </c>
      <c r="D75" s="6">
        <v>35.5</v>
      </c>
      <c r="E75" s="7">
        <f t="shared" si="1"/>
        <v>67.8</v>
      </c>
      <c r="F75" s="8"/>
    </row>
    <row r="76" spans="1:6" ht="15.75" customHeight="1">
      <c r="A76" s="8">
        <v>74</v>
      </c>
      <c r="B76" s="6">
        <v>1001215</v>
      </c>
      <c r="C76" s="9">
        <v>30.775</v>
      </c>
      <c r="D76" s="6">
        <v>37</v>
      </c>
      <c r="E76" s="7">
        <f t="shared" si="1"/>
        <v>67.775</v>
      </c>
      <c r="F76" s="8"/>
    </row>
    <row r="77" spans="1:6" ht="15.75" customHeight="1">
      <c r="A77" s="8">
        <v>75</v>
      </c>
      <c r="B77" s="6">
        <v>1001134</v>
      </c>
      <c r="C77" s="9">
        <v>28.725</v>
      </c>
      <c r="D77" s="6">
        <v>39</v>
      </c>
      <c r="E77" s="7">
        <f t="shared" si="1"/>
        <v>67.725</v>
      </c>
      <c r="F77" s="8"/>
    </row>
    <row r="78" spans="1:6" ht="15.75" customHeight="1">
      <c r="A78" s="8">
        <v>76</v>
      </c>
      <c r="B78" s="6">
        <v>1001006</v>
      </c>
      <c r="C78" s="9">
        <v>27.05</v>
      </c>
      <c r="D78" s="6">
        <v>40.5</v>
      </c>
      <c r="E78" s="7">
        <f t="shared" si="1"/>
        <v>67.55</v>
      </c>
      <c r="F78" s="8"/>
    </row>
    <row r="79" spans="1:6" ht="15.75" customHeight="1">
      <c r="A79" s="8">
        <v>77</v>
      </c>
      <c r="B79" s="6">
        <v>1001147</v>
      </c>
      <c r="C79" s="9">
        <v>27.25</v>
      </c>
      <c r="D79" s="6">
        <v>40</v>
      </c>
      <c r="E79" s="7">
        <f t="shared" si="1"/>
        <v>67.25</v>
      </c>
      <c r="F79" s="8"/>
    </row>
    <row r="80" spans="1:6" ht="15.75" customHeight="1">
      <c r="A80" s="8">
        <v>78</v>
      </c>
      <c r="B80" s="6">
        <v>1001169</v>
      </c>
      <c r="C80" s="9">
        <v>31.15</v>
      </c>
      <c r="D80" s="6">
        <v>36</v>
      </c>
      <c r="E80" s="7">
        <f t="shared" si="1"/>
        <v>67.15</v>
      </c>
      <c r="F80" s="8"/>
    </row>
    <row r="81" spans="1:6" ht="15.75" customHeight="1">
      <c r="A81" s="8">
        <v>79</v>
      </c>
      <c r="B81" s="6">
        <v>1001105</v>
      </c>
      <c r="C81" s="9">
        <v>29.075</v>
      </c>
      <c r="D81" s="6">
        <v>38</v>
      </c>
      <c r="E81" s="7">
        <f t="shared" si="1"/>
        <v>67.075</v>
      </c>
      <c r="F81" s="8"/>
    </row>
    <row r="82" spans="1:6" ht="15.75" customHeight="1">
      <c r="A82" s="8">
        <v>80</v>
      </c>
      <c r="B82" s="6">
        <v>1001199</v>
      </c>
      <c r="C82" s="9">
        <v>28.975</v>
      </c>
      <c r="D82" s="6">
        <v>38</v>
      </c>
      <c r="E82" s="7">
        <f t="shared" si="1"/>
        <v>66.975</v>
      </c>
      <c r="F82" s="8"/>
    </row>
    <row r="83" spans="1:6" ht="15.75" customHeight="1">
      <c r="A83" s="8">
        <v>81</v>
      </c>
      <c r="B83" s="6">
        <v>1001146</v>
      </c>
      <c r="C83" s="9">
        <v>28.925</v>
      </c>
      <c r="D83" s="6">
        <v>38</v>
      </c>
      <c r="E83" s="7">
        <f t="shared" si="1"/>
        <v>66.925</v>
      </c>
      <c r="F83" s="8"/>
    </row>
    <row r="84" spans="1:6" ht="15.75" customHeight="1">
      <c r="A84" s="8">
        <v>82</v>
      </c>
      <c r="B84" s="6">
        <v>1001012</v>
      </c>
      <c r="C84" s="9">
        <v>30.25</v>
      </c>
      <c r="D84" s="6">
        <v>36.5</v>
      </c>
      <c r="E84" s="7">
        <f t="shared" si="1"/>
        <v>66.75</v>
      </c>
      <c r="F84" s="8"/>
    </row>
    <row r="85" spans="1:6" ht="15.75" customHeight="1">
      <c r="A85" s="8">
        <v>83</v>
      </c>
      <c r="B85" s="6">
        <v>1001015</v>
      </c>
      <c r="C85" s="9">
        <v>30.25</v>
      </c>
      <c r="D85" s="6">
        <v>36.5</v>
      </c>
      <c r="E85" s="7">
        <f t="shared" si="1"/>
        <v>66.75</v>
      </c>
      <c r="F85" s="8"/>
    </row>
    <row r="86" spans="1:6" ht="15.75" customHeight="1">
      <c r="A86" s="8">
        <v>84</v>
      </c>
      <c r="B86" s="6">
        <v>1001231</v>
      </c>
      <c r="C86" s="9">
        <v>33.2</v>
      </c>
      <c r="D86" s="6">
        <v>33.5</v>
      </c>
      <c r="E86" s="7">
        <f t="shared" si="1"/>
        <v>66.7</v>
      </c>
      <c r="F86" s="8"/>
    </row>
    <row r="87" spans="1:6" ht="15.75" customHeight="1">
      <c r="A87" s="8">
        <v>85</v>
      </c>
      <c r="B87" s="6">
        <v>1001221</v>
      </c>
      <c r="C87" s="9">
        <v>32.55</v>
      </c>
      <c r="D87" s="6">
        <v>34</v>
      </c>
      <c r="E87" s="7">
        <f t="shared" si="1"/>
        <v>66.55</v>
      </c>
      <c r="F87" s="8"/>
    </row>
    <row r="88" spans="1:6" ht="15.75" customHeight="1">
      <c r="A88" s="8">
        <v>86</v>
      </c>
      <c r="B88" s="6">
        <v>1001189</v>
      </c>
      <c r="C88" s="9">
        <v>30.025</v>
      </c>
      <c r="D88" s="6">
        <v>36.5</v>
      </c>
      <c r="E88" s="7">
        <f t="shared" si="1"/>
        <v>66.525</v>
      </c>
      <c r="F88" s="8"/>
    </row>
    <row r="89" spans="1:6" ht="15.75" customHeight="1">
      <c r="A89" s="8">
        <v>87</v>
      </c>
      <c r="B89" s="6">
        <v>1001246</v>
      </c>
      <c r="C89" s="9">
        <v>32.525</v>
      </c>
      <c r="D89" s="6">
        <v>34</v>
      </c>
      <c r="E89" s="7">
        <f t="shared" si="1"/>
        <v>66.525</v>
      </c>
      <c r="F89" s="8"/>
    </row>
    <row r="90" spans="1:6" ht="15.75" customHeight="1">
      <c r="A90" s="8">
        <v>88</v>
      </c>
      <c r="B90" s="6">
        <v>1001302</v>
      </c>
      <c r="C90" s="9">
        <v>27.025</v>
      </c>
      <c r="D90" s="6">
        <v>39.5</v>
      </c>
      <c r="E90" s="7">
        <f t="shared" si="1"/>
        <v>66.525</v>
      </c>
      <c r="F90" s="8"/>
    </row>
    <row r="91" spans="1:6" ht="15.75" customHeight="1">
      <c r="A91" s="8">
        <v>89</v>
      </c>
      <c r="B91" s="6">
        <v>1001026</v>
      </c>
      <c r="C91" s="9">
        <v>32</v>
      </c>
      <c r="D91" s="6">
        <v>34.5</v>
      </c>
      <c r="E91" s="7">
        <f t="shared" si="1"/>
        <v>66.5</v>
      </c>
      <c r="F91" s="8"/>
    </row>
    <row r="92" spans="1:6" ht="15.75" customHeight="1">
      <c r="A92" s="8">
        <v>90</v>
      </c>
      <c r="B92" s="6">
        <v>1001303</v>
      </c>
      <c r="C92" s="9">
        <v>27.375</v>
      </c>
      <c r="D92" s="6">
        <v>39</v>
      </c>
      <c r="E92" s="7">
        <f t="shared" si="1"/>
        <v>66.375</v>
      </c>
      <c r="F92" s="8"/>
    </row>
    <row r="93" spans="1:6" ht="15.75" customHeight="1">
      <c r="A93" s="8">
        <v>91</v>
      </c>
      <c r="B93" s="6">
        <v>1001213</v>
      </c>
      <c r="C93" s="9">
        <v>24.75</v>
      </c>
      <c r="D93" s="6">
        <v>41.5</v>
      </c>
      <c r="E93" s="7">
        <f t="shared" si="1"/>
        <v>66.25</v>
      </c>
      <c r="F93" s="8"/>
    </row>
    <row r="94" spans="1:6" ht="15.75" customHeight="1">
      <c r="A94" s="8">
        <v>92</v>
      </c>
      <c r="B94" s="6">
        <v>1001148</v>
      </c>
      <c r="C94" s="9">
        <v>27.65</v>
      </c>
      <c r="D94" s="6">
        <v>38.5</v>
      </c>
      <c r="E94" s="7">
        <f t="shared" si="1"/>
        <v>66.15</v>
      </c>
      <c r="F94" s="8"/>
    </row>
    <row r="95" spans="1:6" ht="15.75" customHeight="1">
      <c r="A95" s="8">
        <v>93</v>
      </c>
      <c r="B95" s="6">
        <v>1001234</v>
      </c>
      <c r="C95" s="9">
        <v>28.625</v>
      </c>
      <c r="D95" s="6">
        <v>37.5</v>
      </c>
      <c r="E95" s="7">
        <f t="shared" si="1"/>
        <v>66.125</v>
      </c>
      <c r="F95" s="8"/>
    </row>
    <row r="96" spans="1:6" ht="15.75" customHeight="1">
      <c r="A96" s="8">
        <v>94</v>
      </c>
      <c r="B96" s="6">
        <v>1001089</v>
      </c>
      <c r="C96" s="9">
        <v>31.6</v>
      </c>
      <c r="D96" s="6">
        <v>34.5</v>
      </c>
      <c r="E96" s="7">
        <f t="shared" si="1"/>
        <v>66.1</v>
      </c>
      <c r="F96" s="8"/>
    </row>
    <row r="97" spans="1:6" ht="15.75" customHeight="1">
      <c r="A97" s="8">
        <v>95</v>
      </c>
      <c r="B97" s="6">
        <v>1001283</v>
      </c>
      <c r="C97" s="9">
        <v>31.575</v>
      </c>
      <c r="D97" s="6">
        <v>34.5</v>
      </c>
      <c r="E97" s="7">
        <f t="shared" si="1"/>
        <v>66.075</v>
      </c>
      <c r="F97" s="8"/>
    </row>
    <row r="98" spans="1:6" ht="15.75" customHeight="1">
      <c r="A98" s="8">
        <v>96</v>
      </c>
      <c r="B98" s="6">
        <v>1001011</v>
      </c>
      <c r="C98" s="9">
        <v>30.45</v>
      </c>
      <c r="D98" s="6">
        <v>35.5</v>
      </c>
      <c r="E98" s="7">
        <f t="shared" si="1"/>
        <v>65.95</v>
      </c>
      <c r="F98" s="8"/>
    </row>
    <row r="99" spans="1:6" ht="15.75" customHeight="1">
      <c r="A99" s="8">
        <v>97</v>
      </c>
      <c r="B99" s="6">
        <v>1001292</v>
      </c>
      <c r="C99" s="9">
        <v>28.95</v>
      </c>
      <c r="D99" s="6">
        <v>37</v>
      </c>
      <c r="E99" s="7">
        <f t="shared" si="1"/>
        <v>65.95</v>
      </c>
      <c r="F99" s="8"/>
    </row>
    <row r="100" spans="1:6" ht="15.75" customHeight="1">
      <c r="A100" s="8">
        <v>98</v>
      </c>
      <c r="B100" s="6">
        <v>1001288</v>
      </c>
      <c r="C100" s="9">
        <v>27.9</v>
      </c>
      <c r="D100" s="6">
        <v>38</v>
      </c>
      <c r="E100" s="7">
        <f t="shared" si="1"/>
        <v>65.9</v>
      </c>
      <c r="F100" s="8"/>
    </row>
    <row r="101" spans="1:6" ht="15.75" customHeight="1">
      <c r="A101" s="8">
        <v>99</v>
      </c>
      <c r="B101" s="6">
        <v>1001104</v>
      </c>
      <c r="C101" s="9">
        <v>29.35</v>
      </c>
      <c r="D101" s="6">
        <v>36.5</v>
      </c>
      <c r="E101" s="7">
        <f t="shared" si="1"/>
        <v>65.85</v>
      </c>
      <c r="F101" s="8"/>
    </row>
    <row r="102" spans="1:6" ht="15.75" customHeight="1">
      <c r="A102" s="8">
        <v>100</v>
      </c>
      <c r="B102" s="6">
        <v>1001208</v>
      </c>
      <c r="C102" s="9">
        <v>27.35</v>
      </c>
      <c r="D102" s="6">
        <v>38.5</v>
      </c>
      <c r="E102" s="7">
        <f t="shared" si="1"/>
        <v>65.85</v>
      </c>
      <c r="F102" s="8"/>
    </row>
    <row r="103" spans="1:6" ht="15.75" customHeight="1">
      <c r="A103" s="8">
        <v>101</v>
      </c>
      <c r="B103" s="6">
        <v>1001314</v>
      </c>
      <c r="C103" s="9">
        <v>27.825</v>
      </c>
      <c r="D103" s="6">
        <v>38</v>
      </c>
      <c r="E103" s="7">
        <f t="shared" si="1"/>
        <v>65.825</v>
      </c>
      <c r="F103" s="8"/>
    </row>
    <row r="104" spans="1:6" ht="15.75" customHeight="1">
      <c r="A104" s="8">
        <v>102</v>
      </c>
      <c r="B104" s="6">
        <v>1001185</v>
      </c>
      <c r="C104" s="9">
        <v>29.3</v>
      </c>
      <c r="D104" s="6">
        <v>36.5</v>
      </c>
      <c r="E104" s="7">
        <f t="shared" si="1"/>
        <v>65.8</v>
      </c>
      <c r="F104" s="8"/>
    </row>
    <row r="105" spans="1:6" ht="15.75" customHeight="1">
      <c r="A105" s="8">
        <v>103</v>
      </c>
      <c r="B105" s="6">
        <v>1001282</v>
      </c>
      <c r="C105" s="9">
        <v>31.775</v>
      </c>
      <c r="D105" s="6">
        <v>34</v>
      </c>
      <c r="E105" s="7">
        <f t="shared" si="1"/>
        <v>65.775</v>
      </c>
      <c r="F105" s="8"/>
    </row>
    <row r="106" spans="1:6" ht="15.75" customHeight="1">
      <c r="A106" s="8">
        <v>104</v>
      </c>
      <c r="B106" s="6">
        <v>1001136</v>
      </c>
      <c r="C106" s="9">
        <v>34.75</v>
      </c>
      <c r="D106" s="6">
        <v>31</v>
      </c>
      <c r="E106" s="7">
        <f t="shared" si="1"/>
        <v>65.75</v>
      </c>
      <c r="F106" s="8"/>
    </row>
    <row r="107" spans="1:6" ht="15.75" customHeight="1">
      <c r="A107" s="8">
        <v>105</v>
      </c>
      <c r="B107" s="6">
        <v>1001278</v>
      </c>
      <c r="C107" s="9">
        <v>26.125</v>
      </c>
      <c r="D107" s="6">
        <v>39.5</v>
      </c>
      <c r="E107" s="7">
        <f t="shared" si="1"/>
        <v>65.625</v>
      </c>
      <c r="F107" s="8"/>
    </row>
    <row r="108" spans="1:6" ht="15.75" customHeight="1">
      <c r="A108" s="8">
        <v>106</v>
      </c>
      <c r="B108" s="6">
        <v>1001066</v>
      </c>
      <c r="C108" s="9">
        <v>30.525</v>
      </c>
      <c r="D108" s="6">
        <v>35</v>
      </c>
      <c r="E108" s="7">
        <f t="shared" si="1"/>
        <v>65.525</v>
      </c>
      <c r="F108" s="8"/>
    </row>
    <row r="109" spans="1:6" ht="15.75" customHeight="1">
      <c r="A109" s="8">
        <v>107</v>
      </c>
      <c r="B109" s="6">
        <v>1001241</v>
      </c>
      <c r="C109" s="9">
        <v>29.925</v>
      </c>
      <c r="D109" s="6">
        <v>35.5</v>
      </c>
      <c r="E109" s="7">
        <f t="shared" si="1"/>
        <v>65.425</v>
      </c>
      <c r="F109" s="8"/>
    </row>
    <row r="110" spans="1:6" ht="15.75" customHeight="1">
      <c r="A110" s="8">
        <v>108</v>
      </c>
      <c r="B110" s="6">
        <v>1001165</v>
      </c>
      <c r="C110" s="9">
        <v>27.35</v>
      </c>
      <c r="D110" s="6">
        <v>38</v>
      </c>
      <c r="E110" s="7">
        <f t="shared" si="1"/>
        <v>65.35</v>
      </c>
      <c r="F110" s="8"/>
    </row>
    <row r="111" spans="1:6" ht="15.75" customHeight="1">
      <c r="A111" s="8">
        <v>109</v>
      </c>
      <c r="B111" s="6">
        <v>1001300</v>
      </c>
      <c r="C111" s="9">
        <v>24.85</v>
      </c>
      <c r="D111" s="6">
        <v>40.5</v>
      </c>
      <c r="E111" s="7">
        <f t="shared" si="1"/>
        <v>65.35</v>
      </c>
      <c r="F111" s="8"/>
    </row>
    <row r="112" spans="1:6" ht="15.75" customHeight="1">
      <c r="A112" s="8">
        <v>110</v>
      </c>
      <c r="B112" s="6">
        <v>1001202</v>
      </c>
      <c r="C112" s="9">
        <v>30.15</v>
      </c>
      <c r="D112" s="6">
        <v>35</v>
      </c>
      <c r="E112" s="7">
        <f t="shared" si="1"/>
        <v>65.15</v>
      </c>
      <c r="F112" s="8"/>
    </row>
    <row r="113" spans="1:6" ht="15.75" customHeight="1">
      <c r="A113" s="8">
        <v>111</v>
      </c>
      <c r="B113" s="6">
        <v>1001197</v>
      </c>
      <c r="C113" s="9">
        <v>32.625</v>
      </c>
      <c r="D113" s="6">
        <v>32.5</v>
      </c>
      <c r="E113" s="7">
        <f t="shared" si="1"/>
        <v>65.125</v>
      </c>
      <c r="F113" s="8"/>
    </row>
    <row r="114" spans="1:6" ht="15.75" customHeight="1">
      <c r="A114" s="8">
        <v>112</v>
      </c>
      <c r="B114" s="6">
        <v>1001274</v>
      </c>
      <c r="C114" s="9">
        <v>30.075</v>
      </c>
      <c r="D114" s="6">
        <v>35</v>
      </c>
      <c r="E114" s="7">
        <f t="shared" si="1"/>
        <v>65.075</v>
      </c>
      <c r="F114" s="8"/>
    </row>
    <row r="115" spans="1:6" ht="15.75" customHeight="1">
      <c r="A115" s="8">
        <v>113</v>
      </c>
      <c r="B115" s="6">
        <v>1001042</v>
      </c>
      <c r="C115" s="9">
        <v>28.025</v>
      </c>
      <c r="D115" s="6">
        <v>37</v>
      </c>
      <c r="E115" s="7">
        <f t="shared" si="1"/>
        <v>65.025</v>
      </c>
      <c r="F115" s="8"/>
    </row>
    <row r="116" spans="1:6" ht="15.75" customHeight="1">
      <c r="A116" s="8">
        <v>114</v>
      </c>
      <c r="B116" s="6">
        <v>1001155</v>
      </c>
      <c r="C116" s="9">
        <v>26.525</v>
      </c>
      <c r="D116" s="6">
        <v>38.5</v>
      </c>
      <c r="E116" s="7">
        <f t="shared" si="1"/>
        <v>65.025</v>
      </c>
      <c r="F116" s="8"/>
    </row>
    <row r="117" spans="1:6" ht="15.75" customHeight="1">
      <c r="A117" s="8">
        <v>115</v>
      </c>
      <c r="B117" s="6">
        <v>1001225</v>
      </c>
      <c r="C117" s="9">
        <v>28.025</v>
      </c>
      <c r="D117" s="6">
        <v>37</v>
      </c>
      <c r="E117" s="7">
        <f t="shared" si="1"/>
        <v>65.025</v>
      </c>
      <c r="F117" s="8"/>
    </row>
    <row r="118" spans="1:6" ht="15.75" customHeight="1">
      <c r="A118" s="8">
        <v>116</v>
      </c>
      <c r="B118" s="6">
        <v>1001005</v>
      </c>
      <c r="C118" s="9">
        <v>26.875</v>
      </c>
      <c r="D118" s="6">
        <v>38</v>
      </c>
      <c r="E118" s="7">
        <f t="shared" si="1"/>
        <v>64.875</v>
      </c>
      <c r="F118" s="8"/>
    </row>
    <row r="119" spans="1:6" ht="15.75" customHeight="1">
      <c r="A119" s="8">
        <v>117</v>
      </c>
      <c r="B119" s="6">
        <v>1001075</v>
      </c>
      <c r="C119" s="9">
        <v>27.35</v>
      </c>
      <c r="D119" s="6">
        <v>37.5</v>
      </c>
      <c r="E119" s="7">
        <f t="shared" si="1"/>
        <v>64.85</v>
      </c>
      <c r="F119" s="8"/>
    </row>
    <row r="120" spans="1:6" ht="15.75" customHeight="1">
      <c r="A120" s="8">
        <v>118</v>
      </c>
      <c r="B120" s="6">
        <v>1001275</v>
      </c>
      <c r="C120" s="9">
        <v>29.2</v>
      </c>
      <c r="D120" s="6">
        <v>35.5</v>
      </c>
      <c r="E120" s="7">
        <f t="shared" si="1"/>
        <v>64.7</v>
      </c>
      <c r="F120" s="8"/>
    </row>
    <row r="121" spans="1:6" ht="15.75" customHeight="1">
      <c r="A121" s="8">
        <v>119</v>
      </c>
      <c r="B121" s="6">
        <v>1001142</v>
      </c>
      <c r="C121" s="9">
        <v>23.575</v>
      </c>
      <c r="D121" s="6">
        <v>41</v>
      </c>
      <c r="E121" s="7">
        <f t="shared" si="1"/>
        <v>64.575</v>
      </c>
      <c r="F121" s="8"/>
    </row>
    <row r="122" spans="1:6" ht="15.75" customHeight="1">
      <c r="A122" s="8">
        <v>120</v>
      </c>
      <c r="B122" s="6">
        <v>1001222</v>
      </c>
      <c r="C122" s="9">
        <v>27.025</v>
      </c>
      <c r="D122" s="6">
        <v>37.5</v>
      </c>
      <c r="E122" s="7">
        <f t="shared" si="1"/>
        <v>64.525</v>
      </c>
      <c r="F122" s="8"/>
    </row>
    <row r="123" spans="1:6" ht="15.75" customHeight="1">
      <c r="A123" s="8">
        <v>121</v>
      </c>
      <c r="B123" s="6">
        <v>1001284</v>
      </c>
      <c r="C123" s="9">
        <v>24.5</v>
      </c>
      <c r="D123" s="6">
        <v>40</v>
      </c>
      <c r="E123" s="7">
        <f t="shared" si="1"/>
        <v>64.5</v>
      </c>
      <c r="F123" s="8"/>
    </row>
    <row r="124" spans="1:6" ht="15.75" customHeight="1">
      <c r="A124" s="8">
        <v>122</v>
      </c>
      <c r="B124" s="6">
        <v>1001081</v>
      </c>
      <c r="C124" s="9">
        <v>27.375</v>
      </c>
      <c r="D124" s="6">
        <v>37</v>
      </c>
      <c r="E124" s="7">
        <f t="shared" si="1"/>
        <v>64.375</v>
      </c>
      <c r="F124" s="8"/>
    </row>
    <row r="125" spans="1:6" ht="15.75" customHeight="1">
      <c r="A125" s="8">
        <v>123</v>
      </c>
      <c r="B125" s="6">
        <v>1001209</v>
      </c>
      <c r="C125" s="9">
        <v>23.275</v>
      </c>
      <c r="D125" s="6">
        <v>41</v>
      </c>
      <c r="E125" s="7">
        <f t="shared" si="1"/>
        <v>64.275</v>
      </c>
      <c r="F125" s="8"/>
    </row>
    <row r="126" spans="1:6" ht="15.75" customHeight="1">
      <c r="A126" s="8">
        <v>124</v>
      </c>
      <c r="B126" s="6">
        <v>1001098</v>
      </c>
      <c r="C126" s="9">
        <v>26.35</v>
      </c>
      <c r="D126" s="6">
        <v>37.5</v>
      </c>
      <c r="E126" s="7">
        <f t="shared" si="1"/>
        <v>63.85</v>
      </c>
      <c r="F126" s="8"/>
    </row>
    <row r="127" spans="1:6" ht="15.75" customHeight="1">
      <c r="A127" s="8">
        <v>125</v>
      </c>
      <c r="B127" s="6">
        <v>1001088</v>
      </c>
      <c r="C127" s="9">
        <v>30.3</v>
      </c>
      <c r="D127" s="6">
        <v>33.5</v>
      </c>
      <c r="E127" s="7">
        <f t="shared" si="1"/>
        <v>63.8</v>
      </c>
      <c r="F127" s="8"/>
    </row>
    <row r="128" spans="1:6" ht="15.75" customHeight="1">
      <c r="A128" s="8">
        <v>126</v>
      </c>
      <c r="B128" s="6">
        <v>1001132</v>
      </c>
      <c r="C128" s="9">
        <v>27.975</v>
      </c>
      <c r="D128" s="6">
        <v>35.5</v>
      </c>
      <c r="E128" s="7">
        <f t="shared" si="1"/>
        <v>63.475</v>
      </c>
      <c r="F128" s="8"/>
    </row>
    <row r="129" spans="1:6" ht="15.75" customHeight="1">
      <c r="A129" s="8">
        <v>127</v>
      </c>
      <c r="B129" s="6">
        <v>1001196</v>
      </c>
      <c r="C129" s="9">
        <v>23.45</v>
      </c>
      <c r="D129" s="6">
        <v>40</v>
      </c>
      <c r="E129" s="7">
        <f t="shared" si="1"/>
        <v>63.45</v>
      </c>
      <c r="F129" s="8"/>
    </row>
    <row r="130" spans="1:6" ht="15.75" customHeight="1">
      <c r="A130" s="8">
        <v>128</v>
      </c>
      <c r="B130" s="6">
        <v>1001052</v>
      </c>
      <c r="C130" s="9">
        <v>25.425</v>
      </c>
      <c r="D130" s="6">
        <v>38</v>
      </c>
      <c r="E130" s="7">
        <f t="shared" si="1"/>
        <v>63.425</v>
      </c>
      <c r="F130" s="8"/>
    </row>
    <row r="131" spans="1:6" ht="15.75" customHeight="1">
      <c r="A131" s="8">
        <v>129</v>
      </c>
      <c r="B131" s="6">
        <v>1001259</v>
      </c>
      <c r="C131" s="9">
        <v>26.925</v>
      </c>
      <c r="D131" s="6">
        <v>36.5</v>
      </c>
      <c r="E131" s="7">
        <f t="shared" si="1"/>
        <v>63.425</v>
      </c>
      <c r="F131" s="8"/>
    </row>
    <row r="132" spans="1:6" ht="15.75" customHeight="1">
      <c r="A132" s="8">
        <v>130</v>
      </c>
      <c r="B132" s="6">
        <v>1001217</v>
      </c>
      <c r="C132" s="9">
        <v>20.9</v>
      </c>
      <c r="D132" s="6">
        <v>42.5</v>
      </c>
      <c r="E132" s="7">
        <f aca="true" t="shared" si="2" ref="E132:E197">SUM(C132:D132)</f>
        <v>63.4</v>
      </c>
      <c r="F132" s="8"/>
    </row>
    <row r="133" spans="1:6" ht="15.75" customHeight="1">
      <c r="A133" s="8">
        <v>131</v>
      </c>
      <c r="B133" s="6">
        <v>1001243</v>
      </c>
      <c r="C133" s="9">
        <v>31.375</v>
      </c>
      <c r="D133" s="6">
        <v>32</v>
      </c>
      <c r="E133" s="7">
        <f t="shared" si="2"/>
        <v>63.375</v>
      </c>
      <c r="F133" s="8"/>
    </row>
    <row r="134" spans="1:6" ht="15.75" customHeight="1">
      <c r="A134" s="8">
        <v>132</v>
      </c>
      <c r="B134" s="6">
        <v>1001224</v>
      </c>
      <c r="C134" s="9">
        <v>25.75</v>
      </c>
      <c r="D134" s="6">
        <v>37.5</v>
      </c>
      <c r="E134" s="7">
        <f t="shared" si="2"/>
        <v>63.25</v>
      </c>
      <c r="F134" s="8"/>
    </row>
    <row r="135" spans="1:6" ht="15.75" customHeight="1">
      <c r="A135" s="8">
        <v>133</v>
      </c>
      <c r="B135" s="6">
        <v>1001080</v>
      </c>
      <c r="C135" s="9">
        <v>31.15</v>
      </c>
      <c r="D135" s="6">
        <v>32</v>
      </c>
      <c r="E135" s="7">
        <f t="shared" si="2"/>
        <v>63.15</v>
      </c>
      <c r="F135" s="8"/>
    </row>
    <row r="136" spans="1:6" ht="15.75" customHeight="1">
      <c r="A136" s="8">
        <v>134</v>
      </c>
      <c r="B136" s="6">
        <v>1001161</v>
      </c>
      <c r="C136" s="9">
        <v>29.625</v>
      </c>
      <c r="D136" s="6">
        <v>33.5</v>
      </c>
      <c r="E136" s="7">
        <f t="shared" si="2"/>
        <v>63.125</v>
      </c>
      <c r="F136" s="8"/>
    </row>
    <row r="137" spans="1:6" ht="15.75" customHeight="1">
      <c r="A137" s="8">
        <v>135</v>
      </c>
      <c r="B137" s="6">
        <v>1001247</v>
      </c>
      <c r="C137" s="9">
        <v>26.075</v>
      </c>
      <c r="D137" s="6">
        <v>37</v>
      </c>
      <c r="E137" s="7">
        <f t="shared" si="2"/>
        <v>63.075</v>
      </c>
      <c r="F137" s="8"/>
    </row>
    <row r="138" spans="1:6" ht="15.75" customHeight="1">
      <c r="A138" s="8">
        <v>136</v>
      </c>
      <c r="B138" s="6">
        <v>1001099</v>
      </c>
      <c r="C138" s="9">
        <v>24.55</v>
      </c>
      <c r="D138" s="6">
        <v>38.5</v>
      </c>
      <c r="E138" s="7">
        <f t="shared" si="2"/>
        <v>63.05</v>
      </c>
      <c r="F138" s="8"/>
    </row>
    <row r="139" spans="1:6" ht="15.75" customHeight="1">
      <c r="A139" s="8">
        <v>137</v>
      </c>
      <c r="B139" s="6">
        <v>1001316</v>
      </c>
      <c r="C139" s="9">
        <v>30.55</v>
      </c>
      <c r="D139" s="6">
        <v>32.5</v>
      </c>
      <c r="E139" s="7">
        <f t="shared" si="2"/>
        <v>63.05</v>
      </c>
      <c r="F139" s="8"/>
    </row>
    <row r="140" spans="1:6" ht="15.75" customHeight="1">
      <c r="A140" s="8">
        <v>138</v>
      </c>
      <c r="B140" s="6">
        <v>1001093</v>
      </c>
      <c r="C140" s="9">
        <v>22.525</v>
      </c>
      <c r="D140" s="6">
        <v>40.5</v>
      </c>
      <c r="E140" s="7">
        <f t="shared" si="2"/>
        <v>63.025</v>
      </c>
      <c r="F140" s="8"/>
    </row>
    <row r="141" spans="1:6" ht="15.75" customHeight="1">
      <c r="A141" s="8">
        <v>139</v>
      </c>
      <c r="B141" s="6">
        <v>1001289</v>
      </c>
      <c r="C141" s="9">
        <v>27.5</v>
      </c>
      <c r="D141" s="6">
        <v>35.5</v>
      </c>
      <c r="E141" s="7">
        <f t="shared" si="2"/>
        <v>63</v>
      </c>
      <c r="F141" s="8"/>
    </row>
    <row r="142" spans="1:6" ht="15.75" customHeight="1">
      <c r="A142" s="8">
        <v>140</v>
      </c>
      <c r="B142" s="6">
        <v>1001201</v>
      </c>
      <c r="C142" s="9">
        <v>24.975</v>
      </c>
      <c r="D142" s="6">
        <v>38</v>
      </c>
      <c r="E142" s="7">
        <f t="shared" si="2"/>
        <v>62.975</v>
      </c>
      <c r="F142" s="8"/>
    </row>
    <row r="143" spans="1:6" ht="15.75" customHeight="1">
      <c r="A143" s="8">
        <v>141</v>
      </c>
      <c r="B143" s="6">
        <v>1001138</v>
      </c>
      <c r="C143" s="9">
        <v>28.4</v>
      </c>
      <c r="D143" s="6">
        <v>34.5</v>
      </c>
      <c r="E143" s="7">
        <f t="shared" si="2"/>
        <v>62.9</v>
      </c>
      <c r="F143" s="8"/>
    </row>
    <row r="144" spans="1:6" ht="15.75" customHeight="1">
      <c r="A144" s="8">
        <v>142</v>
      </c>
      <c r="B144" s="6">
        <v>1001227</v>
      </c>
      <c r="C144" s="9">
        <v>29.4</v>
      </c>
      <c r="D144" s="6">
        <v>33.5</v>
      </c>
      <c r="E144" s="7">
        <f t="shared" si="2"/>
        <v>62.9</v>
      </c>
      <c r="F144" s="8"/>
    </row>
    <row r="145" spans="1:6" ht="15.75" customHeight="1">
      <c r="A145" s="8">
        <v>143</v>
      </c>
      <c r="B145" s="6">
        <v>1001183</v>
      </c>
      <c r="C145" s="9">
        <v>30.35</v>
      </c>
      <c r="D145" s="6">
        <v>32.5</v>
      </c>
      <c r="E145" s="7">
        <f t="shared" si="2"/>
        <v>62.85</v>
      </c>
      <c r="F145" s="8"/>
    </row>
    <row r="146" spans="1:6" ht="15.75" customHeight="1">
      <c r="A146" s="8">
        <v>144</v>
      </c>
      <c r="B146" s="6">
        <v>1001310</v>
      </c>
      <c r="C146" s="9">
        <v>27.3</v>
      </c>
      <c r="D146" s="6">
        <v>35.5</v>
      </c>
      <c r="E146" s="7">
        <f t="shared" si="2"/>
        <v>62.8</v>
      </c>
      <c r="F146" s="8"/>
    </row>
    <row r="147" spans="1:6" ht="15.75" customHeight="1">
      <c r="A147" s="8">
        <v>145</v>
      </c>
      <c r="B147" s="6">
        <v>1001002</v>
      </c>
      <c r="C147" s="9">
        <v>30.2</v>
      </c>
      <c r="D147" s="6">
        <v>32.5</v>
      </c>
      <c r="E147" s="7">
        <f t="shared" si="2"/>
        <v>62.7</v>
      </c>
      <c r="F147" s="8"/>
    </row>
    <row r="148" spans="1:6" ht="15.75" customHeight="1">
      <c r="A148" s="8">
        <v>146</v>
      </c>
      <c r="B148" s="6">
        <v>1001150</v>
      </c>
      <c r="C148" s="9">
        <v>24.625</v>
      </c>
      <c r="D148" s="6">
        <v>38</v>
      </c>
      <c r="E148" s="7">
        <f t="shared" si="2"/>
        <v>62.625</v>
      </c>
      <c r="F148" s="8"/>
    </row>
    <row r="149" spans="1:6" ht="15.75" customHeight="1">
      <c r="A149" s="8">
        <v>147</v>
      </c>
      <c r="B149" s="6">
        <v>1001029</v>
      </c>
      <c r="C149" s="9">
        <v>25.55</v>
      </c>
      <c r="D149" s="6">
        <v>37</v>
      </c>
      <c r="E149" s="7">
        <f t="shared" si="2"/>
        <v>62.55</v>
      </c>
      <c r="F149" s="8"/>
    </row>
    <row r="150" spans="1:6" ht="15.75" customHeight="1">
      <c r="A150" s="8">
        <v>148</v>
      </c>
      <c r="B150" s="6">
        <v>1001181</v>
      </c>
      <c r="C150" s="9">
        <v>27.025</v>
      </c>
      <c r="D150" s="6">
        <v>35.5</v>
      </c>
      <c r="E150" s="7">
        <f t="shared" si="2"/>
        <v>62.525</v>
      </c>
      <c r="F150" s="8"/>
    </row>
    <row r="151" spans="1:6" ht="15.75" customHeight="1">
      <c r="A151" s="8">
        <v>149</v>
      </c>
      <c r="B151" s="6">
        <v>1001133</v>
      </c>
      <c r="C151" s="9">
        <v>24.5</v>
      </c>
      <c r="D151" s="6">
        <v>38</v>
      </c>
      <c r="E151" s="7">
        <f t="shared" si="2"/>
        <v>62.5</v>
      </c>
      <c r="F151" s="8"/>
    </row>
    <row r="152" spans="1:6" ht="15.75" customHeight="1">
      <c r="A152" s="8">
        <v>150</v>
      </c>
      <c r="B152" s="6">
        <v>1001223</v>
      </c>
      <c r="C152" s="9">
        <v>24.425</v>
      </c>
      <c r="D152" s="6">
        <v>38</v>
      </c>
      <c r="E152" s="7">
        <f t="shared" si="2"/>
        <v>62.425</v>
      </c>
      <c r="F152" s="8"/>
    </row>
    <row r="153" spans="1:6" ht="15.75" customHeight="1">
      <c r="A153" s="8">
        <v>151</v>
      </c>
      <c r="B153" s="6">
        <v>1001017</v>
      </c>
      <c r="C153" s="9">
        <v>29.875</v>
      </c>
      <c r="D153" s="6">
        <v>32.5</v>
      </c>
      <c r="E153" s="7">
        <f t="shared" si="2"/>
        <v>62.375</v>
      </c>
      <c r="F153" s="8"/>
    </row>
    <row r="154" spans="1:6" ht="15.75" customHeight="1">
      <c r="A154" s="8">
        <v>152</v>
      </c>
      <c r="B154" s="6">
        <v>1001244</v>
      </c>
      <c r="C154" s="9">
        <v>26.875</v>
      </c>
      <c r="D154" s="6">
        <v>35.5</v>
      </c>
      <c r="E154" s="7">
        <f t="shared" si="2"/>
        <v>62.375</v>
      </c>
      <c r="F154" s="8"/>
    </row>
    <row r="155" spans="1:6" ht="15.75" customHeight="1">
      <c r="A155" s="8">
        <v>153</v>
      </c>
      <c r="B155" s="6">
        <v>1001206</v>
      </c>
      <c r="C155" s="9">
        <v>23.325</v>
      </c>
      <c r="D155" s="6">
        <v>39</v>
      </c>
      <c r="E155" s="7">
        <f t="shared" si="2"/>
        <v>62.325</v>
      </c>
      <c r="F155" s="8"/>
    </row>
    <row r="156" spans="1:6" ht="15.75" customHeight="1">
      <c r="A156" s="8">
        <v>154</v>
      </c>
      <c r="B156" s="6">
        <v>1001252</v>
      </c>
      <c r="C156" s="9">
        <v>30.825</v>
      </c>
      <c r="D156" s="6">
        <v>31.5</v>
      </c>
      <c r="E156" s="7">
        <f t="shared" si="2"/>
        <v>62.325</v>
      </c>
      <c r="F156" s="8"/>
    </row>
    <row r="157" spans="1:6" ht="15.75" customHeight="1">
      <c r="A157" s="8">
        <v>155</v>
      </c>
      <c r="B157" s="6">
        <v>1001084</v>
      </c>
      <c r="C157" s="9">
        <v>26.725</v>
      </c>
      <c r="D157" s="6">
        <v>35.5</v>
      </c>
      <c r="E157" s="7">
        <f t="shared" si="2"/>
        <v>62.225</v>
      </c>
      <c r="F157" s="8"/>
    </row>
    <row r="158" spans="1:6" ht="15.75" customHeight="1">
      <c r="A158" s="8">
        <v>156</v>
      </c>
      <c r="B158" s="6">
        <v>1001048</v>
      </c>
      <c r="C158" s="9">
        <v>26.175</v>
      </c>
      <c r="D158" s="6">
        <v>36</v>
      </c>
      <c r="E158" s="7">
        <f t="shared" si="2"/>
        <v>62.175</v>
      </c>
      <c r="F158" s="8"/>
    </row>
    <row r="159" spans="1:6" ht="15.75" customHeight="1">
      <c r="A159" s="8">
        <v>157</v>
      </c>
      <c r="B159" s="6">
        <v>1001022</v>
      </c>
      <c r="C159" s="9">
        <v>25.65</v>
      </c>
      <c r="D159" s="6">
        <v>36.5</v>
      </c>
      <c r="E159" s="7">
        <f t="shared" si="2"/>
        <v>62.15</v>
      </c>
      <c r="F159" s="8"/>
    </row>
    <row r="160" spans="1:6" ht="15.75" customHeight="1">
      <c r="A160" s="8">
        <v>158</v>
      </c>
      <c r="B160" s="6">
        <v>1001203</v>
      </c>
      <c r="C160" s="9">
        <v>24.65</v>
      </c>
      <c r="D160" s="6">
        <v>37.5</v>
      </c>
      <c r="E160" s="7">
        <f t="shared" si="2"/>
        <v>62.15</v>
      </c>
      <c r="F160" s="8"/>
    </row>
    <row r="161" spans="1:6" ht="15.75" customHeight="1">
      <c r="A161" s="8">
        <v>159</v>
      </c>
      <c r="B161" s="6">
        <v>1001229</v>
      </c>
      <c r="C161" s="9">
        <v>24.575</v>
      </c>
      <c r="D161" s="6">
        <v>37.5</v>
      </c>
      <c r="E161" s="7">
        <f t="shared" si="2"/>
        <v>62.075</v>
      </c>
      <c r="F161" s="8"/>
    </row>
    <row r="162" spans="1:6" ht="15.75" customHeight="1">
      <c r="A162" s="8">
        <v>160</v>
      </c>
      <c r="B162" s="6">
        <v>1001211</v>
      </c>
      <c r="C162" s="9">
        <v>32.525</v>
      </c>
      <c r="D162" s="6">
        <v>29.5</v>
      </c>
      <c r="E162" s="7">
        <f t="shared" si="2"/>
        <v>62.025</v>
      </c>
      <c r="F162" s="8"/>
    </row>
    <row r="163" spans="1:6" ht="15.75" customHeight="1">
      <c r="A163" s="8">
        <v>161</v>
      </c>
      <c r="B163" s="6">
        <v>1001260</v>
      </c>
      <c r="C163" s="9">
        <v>27.5</v>
      </c>
      <c r="D163" s="6">
        <v>34.5</v>
      </c>
      <c r="E163" s="7">
        <f t="shared" si="2"/>
        <v>62</v>
      </c>
      <c r="F163" s="8"/>
    </row>
    <row r="164" spans="1:6" ht="15.75" customHeight="1">
      <c r="A164" s="8">
        <v>162</v>
      </c>
      <c r="B164" s="6">
        <v>1001063</v>
      </c>
      <c r="C164" s="9">
        <v>29.875</v>
      </c>
      <c r="D164" s="6">
        <v>32</v>
      </c>
      <c r="E164" s="7">
        <f t="shared" si="2"/>
        <v>61.875</v>
      </c>
      <c r="F164" s="8"/>
    </row>
    <row r="165" spans="1:6" ht="15.75" customHeight="1">
      <c r="A165" s="8">
        <v>163</v>
      </c>
      <c r="B165" s="6">
        <v>1001130</v>
      </c>
      <c r="C165" s="9">
        <v>30.825</v>
      </c>
      <c r="D165" s="6">
        <v>31</v>
      </c>
      <c r="E165" s="7">
        <f t="shared" si="2"/>
        <v>61.825</v>
      </c>
      <c r="F165" s="8"/>
    </row>
    <row r="166" spans="1:6" ht="15.75" customHeight="1">
      <c r="A166" s="8">
        <v>164</v>
      </c>
      <c r="B166" s="6">
        <v>1001056</v>
      </c>
      <c r="C166" s="9">
        <v>32.675</v>
      </c>
      <c r="D166" s="6">
        <v>29</v>
      </c>
      <c r="E166" s="7">
        <f t="shared" si="2"/>
        <v>61.675</v>
      </c>
      <c r="F166" s="8"/>
    </row>
    <row r="167" spans="1:6" ht="15.75" customHeight="1">
      <c r="A167" s="8">
        <v>165</v>
      </c>
      <c r="B167" s="6">
        <v>1001109</v>
      </c>
      <c r="C167" s="9">
        <v>33.625</v>
      </c>
      <c r="D167" s="6">
        <v>28</v>
      </c>
      <c r="E167" s="7">
        <f t="shared" si="2"/>
        <v>61.625</v>
      </c>
      <c r="F167" s="8"/>
    </row>
    <row r="168" spans="1:6" ht="15.75" customHeight="1">
      <c r="A168" s="8">
        <v>166</v>
      </c>
      <c r="B168" s="6">
        <v>1001308</v>
      </c>
      <c r="C168" s="9">
        <v>32.05</v>
      </c>
      <c r="D168" s="6">
        <v>29.5</v>
      </c>
      <c r="E168" s="7">
        <f t="shared" si="2"/>
        <v>61.55</v>
      </c>
      <c r="F168" s="8"/>
    </row>
    <row r="169" spans="1:6" ht="15.75" customHeight="1">
      <c r="A169" s="8">
        <v>167</v>
      </c>
      <c r="B169" s="6">
        <v>1001175</v>
      </c>
      <c r="C169" s="9">
        <v>27.025</v>
      </c>
      <c r="D169" s="6">
        <v>34.5</v>
      </c>
      <c r="E169" s="7">
        <f t="shared" si="2"/>
        <v>61.525</v>
      </c>
      <c r="F169" s="8"/>
    </row>
    <row r="170" spans="1:6" ht="15.75" customHeight="1">
      <c r="A170" s="8">
        <v>168</v>
      </c>
      <c r="B170" s="6">
        <v>1001013</v>
      </c>
      <c r="C170" s="9">
        <v>25</v>
      </c>
      <c r="D170" s="6">
        <v>36.5</v>
      </c>
      <c r="E170" s="7">
        <f t="shared" si="2"/>
        <v>61.5</v>
      </c>
      <c r="F170" s="8"/>
    </row>
    <row r="171" spans="1:6" ht="15.75" customHeight="1">
      <c r="A171" s="8">
        <v>169</v>
      </c>
      <c r="B171" s="6">
        <v>1001157</v>
      </c>
      <c r="C171" s="9">
        <v>23.9</v>
      </c>
      <c r="D171" s="6">
        <v>37.5</v>
      </c>
      <c r="E171" s="7">
        <f t="shared" si="2"/>
        <v>61.4</v>
      </c>
      <c r="F171" s="8"/>
    </row>
    <row r="172" spans="1:6" ht="15.75" customHeight="1">
      <c r="A172" s="8">
        <v>170</v>
      </c>
      <c r="B172" s="6">
        <v>1001160</v>
      </c>
      <c r="C172" s="9">
        <v>27.875</v>
      </c>
      <c r="D172" s="6">
        <v>33.5</v>
      </c>
      <c r="E172" s="7">
        <f t="shared" si="2"/>
        <v>61.375</v>
      </c>
      <c r="F172" s="8"/>
    </row>
    <row r="173" spans="1:6" ht="15.75" customHeight="1">
      <c r="A173" s="8">
        <v>171</v>
      </c>
      <c r="B173" s="6">
        <v>1001057</v>
      </c>
      <c r="C173" s="9">
        <v>24.175</v>
      </c>
      <c r="D173" s="6">
        <v>37</v>
      </c>
      <c r="E173" s="7">
        <f t="shared" si="2"/>
        <v>61.175</v>
      </c>
      <c r="F173" s="8"/>
    </row>
    <row r="174" spans="1:6" ht="15.75" customHeight="1">
      <c r="A174" s="8">
        <v>172</v>
      </c>
      <c r="B174" s="6">
        <v>1001177</v>
      </c>
      <c r="C174" s="9">
        <v>30.175</v>
      </c>
      <c r="D174" s="6">
        <v>31</v>
      </c>
      <c r="E174" s="7">
        <f t="shared" si="2"/>
        <v>61.175</v>
      </c>
      <c r="F174" s="8"/>
    </row>
    <row r="175" spans="1:6" ht="15.75" customHeight="1">
      <c r="A175" s="8">
        <v>173</v>
      </c>
      <c r="B175" s="6">
        <v>1001236</v>
      </c>
      <c r="C175" s="9">
        <v>25.65</v>
      </c>
      <c r="D175" s="6">
        <v>35.5</v>
      </c>
      <c r="E175" s="7">
        <f t="shared" si="2"/>
        <v>61.15</v>
      </c>
      <c r="F175" s="8"/>
    </row>
    <row r="176" spans="1:6" ht="15.75" customHeight="1">
      <c r="A176" s="8">
        <v>174</v>
      </c>
      <c r="B176" s="6">
        <v>1001055</v>
      </c>
      <c r="C176" s="9">
        <v>30.625</v>
      </c>
      <c r="D176" s="6">
        <v>30.5</v>
      </c>
      <c r="E176" s="7">
        <f t="shared" si="2"/>
        <v>61.125</v>
      </c>
      <c r="F176" s="8"/>
    </row>
    <row r="177" spans="1:6" ht="15.75" customHeight="1">
      <c r="A177" s="8">
        <v>175</v>
      </c>
      <c r="B177" s="6">
        <v>1001228</v>
      </c>
      <c r="C177" s="9">
        <v>24.125</v>
      </c>
      <c r="D177" s="6">
        <v>37</v>
      </c>
      <c r="E177" s="7">
        <f t="shared" si="2"/>
        <v>61.125</v>
      </c>
      <c r="F177" s="8"/>
    </row>
    <row r="178" spans="1:6" ht="15.75" customHeight="1">
      <c r="A178" s="8">
        <v>176</v>
      </c>
      <c r="B178" s="6">
        <v>1001159</v>
      </c>
      <c r="C178" s="9">
        <v>25.1</v>
      </c>
      <c r="D178" s="6">
        <v>36</v>
      </c>
      <c r="E178" s="7">
        <f t="shared" si="2"/>
        <v>61.1</v>
      </c>
      <c r="F178" s="8"/>
    </row>
    <row r="179" spans="1:6" ht="15.75" customHeight="1">
      <c r="A179" s="8">
        <v>177</v>
      </c>
      <c r="B179" s="6">
        <v>1001116</v>
      </c>
      <c r="C179" s="9">
        <v>25.85</v>
      </c>
      <c r="D179" s="6">
        <v>35</v>
      </c>
      <c r="E179" s="7">
        <f t="shared" si="2"/>
        <v>60.85</v>
      </c>
      <c r="F179" s="8"/>
    </row>
    <row r="180" spans="1:6" ht="15.75" customHeight="1">
      <c r="A180" s="8">
        <v>178</v>
      </c>
      <c r="B180" s="6">
        <v>1001125</v>
      </c>
      <c r="C180" s="9">
        <v>28.25</v>
      </c>
      <c r="D180" s="6">
        <v>32.5</v>
      </c>
      <c r="E180" s="7">
        <f t="shared" si="2"/>
        <v>60.75</v>
      </c>
      <c r="F180" s="8"/>
    </row>
    <row r="181" spans="1:6" ht="15.75" customHeight="1">
      <c r="A181" s="8">
        <v>179</v>
      </c>
      <c r="B181" s="6">
        <v>1001082</v>
      </c>
      <c r="C181" s="9">
        <v>29.175</v>
      </c>
      <c r="D181" s="6">
        <v>31.5</v>
      </c>
      <c r="E181" s="7">
        <f t="shared" si="2"/>
        <v>60.675</v>
      </c>
      <c r="F181" s="8"/>
    </row>
    <row r="182" spans="1:6" ht="15.75" customHeight="1">
      <c r="A182" s="8">
        <v>180</v>
      </c>
      <c r="B182" s="6">
        <v>1001195</v>
      </c>
      <c r="C182" s="9">
        <v>28.175</v>
      </c>
      <c r="D182" s="6">
        <v>32.5</v>
      </c>
      <c r="E182" s="7">
        <f t="shared" si="2"/>
        <v>60.675</v>
      </c>
      <c r="F182" s="8"/>
    </row>
    <row r="183" spans="1:6" ht="15.75" customHeight="1">
      <c r="A183" s="8">
        <v>181</v>
      </c>
      <c r="B183" s="6">
        <v>1001123</v>
      </c>
      <c r="C183" s="9">
        <v>30.125</v>
      </c>
      <c r="D183" s="6">
        <v>30.5</v>
      </c>
      <c r="E183" s="7">
        <f t="shared" si="2"/>
        <v>60.625</v>
      </c>
      <c r="F183" s="8"/>
    </row>
    <row r="184" spans="1:6" ht="15.75" customHeight="1">
      <c r="A184" s="8">
        <v>182</v>
      </c>
      <c r="B184" s="6">
        <v>1001312</v>
      </c>
      <c r="C184" s="9">
        <v>23.1</v>
      </c>
      <c r="D184" s="6">
        <v>37.5</v>
      </c>
      <c r="E184" s="7">
        <f t="shared" si="2"/>
        <v>60.6</v>
      </c>
      <c r="F184" s="8"/>
    </row>
    <row r="185" spans="1:6" ht="15.75" customHeight="1">
      <c r="A185" s="8">
        <v>183</v>
      </c>
      <c r="B185" s="6">
        <v>1001317</v>
      </c>
      <c r="C185" s="9">
        <v>25.525</v>
      </c>
      <c r="D185" s="6">
        <v>35</v>
      </c>
      <c r="E185" s="7">
        <f t="shared" si="2"/>
        <v>60.525</v>
      </c>
      <c r="F185" s="8"/>
    </row>
    <row r="186" spans="1:6" ht="15.75" customHeight="1">
      <c r="A186" s="8">
        <v>184</v>
      </c>
      <c r="B186" s="6">
        <v>1001003</v>
      </c>
      <c r="C186" s="9">
        <v>28.875</v>
      </c>
      <c r="D186" s="6">
        <v>31.5</v>
      </c>
      <c r="E186" s="7">
        <f t="shared" si="2"/>
        <v>60.375</v>
      </c>
      <c r="F186" s="8"/>
    </row>
    <row r="187" spans="1:6" ht="15.75" customHeight="1">
      <c r="A187" s="8">
        <v>185</v>
      </c>
      <c r="B187" s="6">
        <v>1001233</v>
      </c>
      <c r="C187" s="9">
        <v>27.375</v>
      </c>
      <c r="D187" s="6">
        <v>33</v>
      </c>
      <c r="E187" s="7">
        <f t="shared" si="2"/>
        <v>60.375</v>
      </c>
      <c r="F187" s="8"/>
    </row>
    <row r="188" spans="1:6" ht="15.75" customHeight="1">
      <c r="A188" s="8">
        <v>186</v>
      </c>
      <c r="B188" s="6">
        <v>1001140</v>
      </c>
      <c r="C188" s="9">
        <v>26.85</v>
      </c>
      <c r="D188" s="6">
        <v>33.5</v>
      </c>
      <c r="E188" s="7">
        <f t="shared" si="2"/>
        <v>60.35</v>
      </c>
      <c r="F188" s="8"/>
    </row>
    <row r="189" spans="1:6" ht="15.75" customHeight="1">
      <c r="A189" s="8">
        <v>187</v>
      </c>
      <c r="B189" s="6">
        <v>1001068</v>
      </c>
      <c r="C189" s="9">
        <v>30.775</v>
      </c>
      <c r="D189" s="6">
        <v>29.5</v>
      </c>
      <c r="E189" s="7">
        <f t="shared" si="2"/>
        <v>60.275</v>
      </c>
      <c r="F189" s="8"/>
    </row>
    <row r="190" spans="1:6" ht="15.75" customHeight="1">
      <c r="A190" s="8">
        <v>188</v>
      </c>
      <c r="B190" s="6">
        <v>1001320</v>
      </c>
      <c r="C190" s="9">
        <v>27.725</v>
      </c>
      <c r="D190" s="6">
        <v>32.5</v>
      </c>
      <c r="E190" s="7">
        <f t="shared" si="2"/>
        <v>60.225</v>
      </c>
      <c r="F190" s="8"/>
    </row>
    <row r="191" spans="1:6" ht="15.75" customHeight="1">
      <c r="A191" s="8">
        <v>189</v>
      </c>
      <c r="B191" s="6">
        <v>1001242</v>
      </c>
      <c r="C191" s="9">
        <v>32.2</v>
      </c>
      <c r="D191" s="6">
        <v>28</v>
      </c>
      <c r="E191" s="7">
        <f t="shared" si="2"/>
        <v>60.2</v>
      </c>
      <c r="F191" s="8"/>
    </row>
    <row r="192" spans="1:6" ht="15.75" customHeight="1">
      <c r="A192" s="8">
        <v>190</v>
      </c>
      <c r="B192" s="6">
        <v>1001178</v>
      </c>
      <c r="C192" s="9">
        <v>24.175</v>
      </c>
      <c r="D192" s="6">
        <v>36</v>
      </c>
      <c r="E192" s="7">
        <f t="shared" si="2"/>
        <v>60.175</v>
      </c>
      <c r="F192" s="8"/>
    </row>
    <row r="193" spans="1:6" ht="15.75" customHeight="1">
      <c r="A193" s="8">
        <v>191</v>
      </c>
      <c r="B193" s="6">
        <v>1001018</v>
      </c>
      <c r="C193" s="9">
        <v>25.125</v>
      </c>
      <c r="D193" s="6">
        <v>35</v>
      </c>
      <c r="E193" s="7">
        <f t="shared" si="2"/>
        <v>60.125</v>
      </c>
      <c r="F193" s="8"/>
    </row>
    <row r="194" spans="1:6" ht="15.75" customHeight="1">
      <c r="A194" s="8">
        <v>192</v>
      </c>
      <c r="B194" s="6">
        <v>1001120</v>
      </c>
      <c r="C194" s="9">
        <v>25.125</v>
      </c>
      <c r="D194" s="6">
        <v>35</v>
      </c>
      <c r="E194" s="7">
        <f t="shared" si="2"/>
        <v>60.125</v>
      </c>
      <c r="F194" s="8"/>
    </row>
    <row r="195" spans="1:6" ht="15.75" customHeight="1">
      <c r="A195" s="8">
        <v>193</v>
      </c>
      <c r="B195" s="6">
        <v>1001285</v>
      </c>
      <c r="C195" s="9">
        <v>25.575</v>
      </c>
      <c r="D195" s="6">
        <v>34.5</v>
      </c>
      <c r="E195" s="7">
        <f t="shared" si="2"/>
        <v>60.075</v>
      </c>
      <c r="F195" s="8"/>
    </row>
    <row r="196" spans="1:6" ht="15.75" customHeight="1">
      <c r="A196" s="8">
        <v>194</v>
      </c>
      <c r="B196" s="6">
        <v>1001191</v>
      </c>
      <c r="C196" s="9">
        <v>22.05</v>
      </c>
      <c r="D196" s="6">
        <v>38</v>
      </c>
      <c r="E196" s="7">
        <f t="shared" si="2"/>
        <v>60.05</v>
      </c>
      <c r="F196" s="8"/>
    </row>
    <row r="197" spans="1:6" ht="15.75" customHeight="1">
      <c r="A197" s="8">
        <v>195</v>
      </c>
      <c r="B197" s="6">
        <v>1001290</v>
      </c>
      <c r="C197" s="9">
        <v>26.975</v>
      </c>
      <c r="D197" s="6">
        <v>33</v>
      </c>
      <c r="E197" s="7">
        <f t="shared" si="2"/>
        <v>59.975</v>
      </c>
      <c r="F197" s="8"/>
    </row>
    <row r="198" spans="1:6" ht="15.75" customHeight="1">
      <c r="A198" s="8">
        <v>196</v>
      </c>
      <c r="B198" s="6">
        <v>1001097</v>
      </c>
      <c r="C198" s="9">
        <v>25.4</v>
      </c>
      <c r="D198" s="6">
        <v>34.5</v>
      </c>
      <c r="E198" s="7">
        <f aca="true" t="shared" si="3" ref="E198:E262">SUM(C198:D198)</f>
        <v>59.9</v>
      </c>
      <c r="F198" s="8"/>
    </row>
    <row r="199" spans="1:6" ht="15.75" customHeight="1">
      <c r="A199" s="8">
        <v>197</v>
      </c>
      <c r="B199" s="6">
        <v>1001058</v>
      </c>
      <c r="C199" s="9">
        <v>19.875</v>
      </c>
      <c r="D199" s="6">
        <v>40</v>
      </c>
      <c r="E199" s="7">
        <f t="shared" si="3"/>
        <v>59.875</v>
      </c>
      <c r="F199" s="8"/>
    </row>
    <row r="200" spans="1:6" ht="15.75" customHeight="1">
      <c r="A200" s="8">
        <v>198</v>
      </c>
      <c r="B200" s="6">
        <v>1001001</v>
      </c>
      <c r="C200" s="9">
        <v>22.8</v>
      </c>
      <c r="D200" s="6">
        <v>37</v>
      </c>
      <c r="E200" s="7">
        <f t="shared" si="3"/>
        <v>59.8</v>
      </c>
      <c r="F200" s="8"/>
    </row>
    <row r="201" spans="1:6" ht="15.75" customHeight="1">
      <c r="A201" s="8">
        <v>199</v>
      </c>
      <c r="B201" s="6">
        <v>1001044</v>
      </c>
      <c r="C201" s="9">
        <v>28.3</v>
      </c>
      <c r="D201" s="6">
        <v>31.5</v>
      </c>
      <c r="E201" s="7">
        <f t="shared" si="3"/>
        <v>59.8</v>
      </c>
      <c r="F201" s="8"/>
    </row>
    <row r="202" spans="1:6" ht="15.75" customHeight="1">
      <c r="A202" s="8">
        <v>200</v>
      </c>
      <c r="B202" s="6">
        <v>1001047</v>
      </c>
      <c r="C202" s="9">
        <v>25.75</v>
      </c>
      <c r="D202" s="6">
        <v>34</v>
      </c>
      <c r="E202" s="7">
        <f t="shared" si="3"/>
        <v>59.75</v>
      </c>
      <c r="F202" s="8"/>
    </row>
    <row r="203" spans="1:6" ht="15.75" customHeight="1">
      <c r="A203" s="8">
        <v>201</v>
      </c>
      <c r="B203" s="6">
        <v>1001036</v>
      </c>
      <c r="C203" s="9">
        <v>21.725</v>
      </c>
      <c r="D203" s="6">
        <v>38</v>
      </c>
      <c r="E203" s="7">
        <f t="shared" si="3"/>
        <v>59.725</v>
      </c>
      <c r="F203" s="8"/>
    </row>
    <row r="204" spans="1:6" ht="15.75" customHeight="1">
      <c r="A204" s="8">
        <v>202</v>
      </c>
      <c r="B204" s="6">
        <v>1001004</v>
      </c>
      <c r="C204" s="9">
        <v>26.65</v>
      </c>
      <c r="D204" s="6">
        <v>33</v>
      </c>
      <c r="E204" s="7">
        <f t="shared" si="3"/>
        <v>59.65</v>
      </c>
      <c r="F204" s="8"/>
    </row>
    <row r="205" spans="1:6" ht="15.75" customHeight="1">
      <c r="A205" s="8">
        <v>203</v>
      </c>
      <c r="B205" s="6">
        <v>1001128</v>
      </c>
      <c r="C205" s="9">
        <v>30.125</v>
      </c>
      <c r="D205" s="6">
        <v>29.5</v>
      </c>
      <c r="E205" s="7">
        <f t="shared" si="3"/>
        <v>59.625</v>
      </c>
      <c r="F205" s="8"/>
    </row>
    <row r="206" spans="1:6" ht="15.75" customHeight="1">
      <c r="A206" s="8">
        <v>204</v>
      </c>
      <c r="B206" s="6">
        <v>1001212</v>
      </c>
      <c r="C206" s="9">
        <v>25.1</v>
      </c>
      <c r="D206" s="6">
        <v>34.5</v>
      </c>
      <c r="E206" s="7">
        <f t="shared" si="3"/>
        <v>59.6</v>
      </c>
      <c r="F206" s="8"/>
    </row>
    <row r="207" spans="1:6" ht="15.75" customHeight="1">
      <c r="A207" s="8">
        <v>205</v>
      </c>
      <c r="B207" s="6">
        <v>1001306</v>
      </c>
      <c r="C207" s="9">
        <v>20.1</v>
      </c>
      <c r="D207" s="6">
        <v>39.5</v>
      </c>
      <c r="E207" s="7">
        <f t="shared" si="3"/>
        <v>59.6</v>
      </c>
      <c r="F207" s="8"/>
    </row>
    <row r="208" spans="1:6" ht="15.75" customHeight="1">
      <c r="A208" s="8">
        <v>206</v>
      </c>
      <c r="B208" s="6">
        <v>1001261</v>
      </c>
      <c r="C208" s="9">
        <v>25</v>
      </c>
      <c r="D208" s="6">
        <v>34.5</v>
      </c>
      <c r="E208" s="7">
        <f t="shared" si="3"/>
        <v>59.5</v>
      </c>
      <c r="F208" s="8"/>
    </row>
    <row r="209" spans="1:6" ht="15.75" customHeight="1">
      <c r="A209" s="8">
        <v>207</v>
      </c>
      <c r="B209" s="6">
        <v>1001007</v>
      </c>
      <c r="C209" s="9">
        <v>24.95</v>
      </c>
      <c r="D209" s="6">
        <v>34.5</v>
      </c>
      <c r="E209" s="7">
        <f t="shared" si="3"/>
        <v>59.45</v>
      </c>
      <c r="F209" s="8"/>
    </row>
    <row r="210" spans="1:6" ht="15.75" customHeight="1">
      <c r="A210" s="8">
        <v>208</v>
      </c>
      <c r="B210" s="6">
        <v>1001267</v>
      </c>
      <c r="C210" s="9">
        <v>25.45</v>
      </c>
      <c r="D210" s="6">
        <v>34</v>
      </c>
      <c r="E210" s="7">
        <f t="shared" si="3"/>
        <v>59.45</v>
      </c>
      <c r="F210" s="8"/>
    </row>
    <row r="211" spans="1:6" ht="15.75" customHeight="1">
      <c r="A211" s="8">
        <v>209</v>
      </c>
      <c r="B211" s="6">
        <v>1001210</v>
      </c>
      <c r="C211" s="9">
        <v>23.9</v>
      </c>
      <c r="D211" s="6">
        <v>35.5</v>
      </c>
      <c r="E211" s="7">
        <f t="shared" si="3"/>
        <v>59.4</v>
      </c>
      <c r="F211" s="8"/>
    </row>
    <row r="212" spans="1:6" ht="15.75" customHeight="1">
      <c r="A212" s="8">
        <v>210</v>
      </c>
      <c r="B212" s="6">
        <v>1001216</v>
      </c>
      <c r="C212" s="9">
        <v>25.9</v>
      </c>
      <c r="D212" s="6">
        <v>33.5</v>
      </c>
      <c r="E212" s="7">
        <f t="shared" si="3"/>
        <v>59.4</v>
      </c>
      <c r="F212" s="8"/>
    </row>
    <row r="213" spans="1:6" ht="15.75" customHeight="1">
      <c r="A213" s="8">
        <v>211</v>
      </c>
      <c r="B213" s="6">
        <v>1001040</v>
      </c>
      <c r="C213" s="9">
        <v>23.075</v>
      </c>
      <c r="D213" s="6">
        <v>36</v>
      </c>
      <c r="E213" s="7">
        <f t="shared" si="3"/>
        <v>59.075</v>
      </c>
      <c r="F213" s="8"/>
    </row>
    <row r="214" spans="1:6" ht="15.75" customHeight="1">
      <c r="A214" s="8">
        <v>212</v>
      </c>
      <c r="B214" s="6">
        <v>1001076</v>
      </c>
      <c r="C214" s="9">
        <v>28.025</v>
      </c>
      <c r="D214" s="6">
        <v>31</v>
      </c>
      <c r="E214" s="7">
        <f t="shared" si="3"/>
        <v>59.025</v>
      </c>
      <c r="F214" s="8"/>
    </row>
    <row r="215" spans="1:6" ht="15.75" customHeight="1">
      <c r="A215" s="8">
        <v>213</v>
      </c>
      <c r="B215" s="6">
        <v>1001167</v>
      </c>
      <c r="C215" s="9">
        <v>19.4</v>
      </c>
      <c r="D215" s="6">
        <v>39.5</v>
      </c>
      <c r="E215" s="7">
        <f t="shared" si="3"/>
        <v>58.9</v>
      </c>
      <c r="F215" s="8"/>
    </row>
    <row r="216" spans="1:6" ht="15.75" customHeight="1">
      <c r="A216" s="8">
        <v>214</v>
      </c>
      <c r="B216" s="6">
        <v>1001286</v>
      </c>
      <c r="C216" s="9">
        <v>27.775</v>
      </c>
      <c r="D216" s="6">
        <v>31</v>
      </c>
      <c r="E216" s="7">
        <f t="shared" si="3"/>
        <v>58.775</v>
      </c>
      <c r="F216" s="8"/>
    </row>
    <row r="217" spans="1:6" ht="15.75" customHeight="1">
      <c r="A217" s="8">
        <v>215</v>
      </c>
      <c r="B217" s="6">
        <v>1001298</v>
      </c>
      <c r="C217" s="9">
        <v>30.725</v>
      </c>
      <c r="D217" s="6">
        <v>28</v>
      </c>
      <c r="E217" s="7">
        <f t="shared" si="3"/>
        <v>58.725</v>
      </c>
      <c r="F217" s="8"/>
    </row>
    <row r="218" spans="1:6" ht="15.75" customHeight="1">
      <c r="A218" s="8">
        <v>216</v>
      </c>
      <c r="B218" s="6">
        <v>1001170</v>
      </c>
      <c r="C218" s="9">
        <v>21.55</v>
      </c>
      <c r="D218" s="6">
        <v>37</v>
      </c>
      <c r="E218" s="7">
        <f t="shared" si="3"/>
        <v>58.55</v>
      </c>
      <c r="F218" s="8"/>
    </row>
    <row r="219" spans="1:6" ht="15.75" customHeight="1">
      <c r="A219" s="8">
        <v>217</v>
      </c>
      <c r="B219" s="6">
        <v>1001020</v>
      </c>
      <c r="C219" s="9">
        <v>25.5</v>
      </c>
      <c r="D219" s="6">
        <v>33</v>
      </c>
      <c r="E219" s="7">
        <f t="shared" si="3"/>
        <v>58.5</v>
      </c>
      <c r="F219" s="8"/>
    </row>
    <row r="220" spans="1:6" ht="15.75" customHeight="1">
      <c r="A220" s="8">
        <v>218</v>
      </c>
      <c r="B220" s="6">
        <v>1001194</v>
      </c>
      <c r="C220" s="9">
        <v>17.85</v>
      </c>
      <c r="D220" s="6">
        <v>40.5</v>
      </c>
      <c r="E220" s="7">
        <f t="shared" si="3"/>
        <v>58.35</v>
      </c>
      <c r="F220" s="8"/>
    </row>
    <row r="221" spans="1:6" ht="15.75" customHeight="1">
      <c r="A221" s="8">
        <v>219</v>
      </c>
      <c r="B221" s="6">
        <v>1001095</v>
      </c>
      <c r="C221" s="9">
        <v>28.325</v>
      </c>
      <c r="D221" s="6">
        <v>30</v>
      </c>
      <c r="E221" s="7">
        <f t="shared" si="3"/>
        <v>58.325</v>
      </c>
      <c r="F221" s="8"/>
    </row>
    <row r="222" spans="1:6" ht="15.75" customHeight="1">
      <c r="A222" s="8">
        <v>220</v>
      </c>
      <c r="B222" s="6">
        <v>1001218</v>
      </c>
      <c r="C222" s="9">
        <v>22.225</v>
      </c>
      <c r="D222" s="6">
        <v>36</v>
      </c>
      <c r="E222" s="7">
        <f t="shared" si="3"/>
        <v>58.225</v>
      </c>
      <c r="F222" s="8"/>
    </row>
    <row r="223" spans="1:6" ht="15.75" customHeight="1">
      <c r="A223" s="8">
        <v>221</v>
      </c>
      <c r="B223" s="6">
        <v>1001027</v>
      </c>
      <c r="C223" s="9">
        <v>27.6</v>
      </c>
      <c r="D223" s="6">
        <v>30.5</v>
      </c>
      <c r="E223" s="7">
        <f t="shared" si="3"/>
        <v>58.1</v>
      </c>
      <c r="F223" s="8"/>
    </row>
    <row r="224" spans="1:6" ht="15.75" customHeight="1">
      <c r="A224" s="8">
        <v>222</v>
      </c>
      <c r="B224" s="6">
        <v>1001023</v>
      </c>
      <c r="C224" s="9">
        <v>23.5</v>
      </c>
      <c r="D224" s="6">
        <v>34.5</v>
      </c>
      <c r="E224" s="7">
        <f t="shared" si="3"/>
        <v>58</v>
      </c>
      <c r="F224" s="8"/>
    </row>
    <row r="225" spans="1:6" ht="15.75" customHeight="1">
      <c r="A225" s="8">
        <v>223</v>
      </c>
      <c r="B225" s="6">
        <v>1001143</v>
      </c>
      <c r="C225" s="9">
        <v>24.5</v>
      </c>
      <c r="D225" s="6">
        <v>33.5</v>
      </c>
      <c r="E225" s="7">
        <f t="shared" si="3"/>
        <v>58</v>
      </c>
      <c r="F225" s="8"/>
    </row>
    <row r="226" spans="1:6" ht="15.75" customHeight="1">
      <c r="A226" s="8">
        <v>224</v>
      </c>
      <c r="B226" s="6">
        <v>1001121</v>
      </c>
      <c r="C226" s="9">
        <v>26.4</v>
      </c>
      <c r="D226" s="6">
        <v>31.5</v>
      </c>
      <c r="E226" s="7">
        <f t="shared" si="3"/>
        <v>57.9</v>
      </c>
      <c r="F226" s="8"/>
    </row>
    <row r="227" spans="1:6" ht="15.75" customHeight="1">
      <c r="A227" s="8">
        <v>225</v>
      </c>
      <c r="B227" s="6">
        <v>1001279</v>
      </c>
      <c r="C227" s="9">
        <v>18.875</v>
      </c>
      <c r="D227" s="6">
        <v>39</v>
      </c>
      <c r="E227" s="7">
        <f t="shared" si="3"/>
        <v>57.875</v>
      </c>
      <c r="F227" s="8"/>
    </row>
    <row r="228" spans="1:6" ht="15.75" customHeight="1">
      <c r="A228" s="8">
        <v>226</v>
      </c>
      <c r="B228" s="6">
        <v>1001238</v>
      </c>
      <c r="C228" s="9">
        <v>23.775</v>
      </c>
      <c r="D228" s="6">
        <v>34</v>
      </c>
      <c r="E228" s="7">
        <f t="shared" si="3"/>
        <v>57.775</v>
      </c>
      <c r="F228" s="8"/>
    </row>
    <row r="229" spans="1:6" ht="15.75" customHeight="1">
      <c r="A229" s="8">
        <v>227</v>
      </c>
      <c r="B229" s="6">
        <v>1001163</v>
      </c>
      <c r="C229" s="9">
        <v>27.75</v>
      </c>
      <c r="D229" s="6">
        <v>30</v>
      </c>
      <c r="E229" s="7">
        <f t="shared" si="3"/>
        <v>57.75</v>
      </c>
      <c r="F229" s="8"/>
    </row>
    <row r="230" spans="1:6" ht="15.75" customHeight="1">
      <c r="A230" s="8">
        <v>228</v>
      </c>
      <c r="B230" s="6">
        <v>1001025</v>
      </c>
      <c r="C230" s="9">
        <v>24.125</v>
      </c>
      <c r="D230" s="6">
        <v>33.5</v>
      </c>
      <c r="E230" s="7">
        <f t="shared" si="3"/>
        <v>57.625</v>
      </c>
      <c r="F230" s="8"/>
    </row>
    <row r="231" spans="1:6" ht="15.75" customHeight="1">
      <c r="A231" s="8">
        <v>229</v>
      </c>
      <c r="B231" s="6">
        <v>1001071</v>
      </c>
      <c r="C231" s="9">
        <v>24.125</v>
      </c>
      <c r="D231" s="6">
        <v>33.5</v>
      </c>
      <c r="E231" s="7">
        <f t="shared" si="3"/>
        <v>57.625</v>
      </c>
      <c r="F231" s="8"/>
    </row>
    <row r="232" spans="1:6" ht="15.75" customHeight="1">
      <c r="A232" s="8">
        <v>230</v>
      </c>
      <c r="B232" s="6">
        <v>1001266</v>
      </c>
      <c r="C232" s="9">
        <v>27.5</v>
      </c>
      <c r="D232" s="6">
        <v>30</v>
      </c>
      <c r="E232" s="7">
        <f t="shared" si="3"/>
        <v>57.5</v>
      </c>
      <c r="F232" s="8"/>
    </row>
    <row r="233" spans="1:6" ht="15.75" customHeight="1">
      <c r="A233" s="8">
        <v>231</v>
      </c>
      <c r="B233" s="6">
        <v>1001127</v>
      </c>
      <c r="C233" s="9">
        <v>28.875</v>
      </c>
      <c r="D233" s="6">
        <v>28.5</v>
      </c>
      <c r="E233" s="7">
        <f t="shared" si="3"/>
        <v>57.375</v>
      </c>
      <c r="F233" s="8"/>
    </row>
    <row r="234" spans="1:6" ht="15.75" customHeight="1">
      <c r="A234" s="8">
        <v>232</v>
      </c>
      <c r="B234" s="6">
        <v>1001061</v>
      </c>
      <c r="C234" s="9">
        <v>20.3</v>
      </c>
      <c r="D234" s="6">
        <v>37</v>
      </c>
      <c r="E234" s="7">
        <f t="shared" si="3"/>
        <v>57.3</v>
      </c>
      <c r="F234" s="8"/>
    </row>
    <row r="235" spans="1:6" ht="15.75" customHeight="1">
      <c r="A235" s="8">
        <v>233</v>
      </c>
      <c r="B235" s="6">
        <v>1001207</v>
      </c>
      <c r="C235" s="9">
        <v>20.25</v>
      </c>
      <c r="D235" s="6">
        <v>37</v>
      </c>
      <c r="E235" s="7">
        <f t="shared" si="3"/>
        <v>57.25</v>
      </c>
      <c r="F235" s="8"/>
    </row>
    <row r="236" spans="1:6" ht="15.75" customHeight="1">
      <c r="A236" s="8">
        <v>234</v>
      </c>
      <c r="B236" s="6">
        <v>1001137</v>
      </c>
      <c r="C236" s="9">
        <v>24.7</v>
      </c>
      <c r="D236" s="6">
        <v>32.5</v>
      </c>
      <c r="E236" s="7">
        <f t="shared" si="3"/>
        <v>57.2</v>
      </c>
      <c r="F236" s="8"/>
    </row>
    <row r="237" spans="1:6" ht="15.75" customHeight="1">
      <c r="A237" s="8">
        <v>235</v>
      </c>
      <c r="B237" s="6">
        <v>1001092</v>
      </c>
      <c r="C237" s="9">
        <v>24.975</v>
      </c>
      <c r="D237" s="6">
        <v>32</v>
      </c>
      <c r="E237" s="7">
        <f t="shared" si="3"/>
        <v>56.975</v>
      </c>
      <c r="F237" s="8"/>
    </row>
    <row r="238" spans="1:6" ht="15.75" customHeight="1">
      <c r="A238" s="8">
        <v>236</v>
      </c>
      <c r="B238" s="6">
        <v>1001174</v>
      </c>
      <c r="C238" s="9">
        <v>18.4</v>
      </c>
      <c r="D238" s="6">
        <v>38.5</v>
      </c>
      <c r="E238" s="7">
        <f t="shared" si="3"/>
        <v>56.9</v>
      </c>
      <c r="F238" s="8"/>
    </row>
    <row r="239" spans="1:6" ht="15.75" customHeight="1">
      <c r="A239" s="8">
        <v>237</v>
      </c>
      <c r="B239" s="6">
        <v>1001100</v>
      </c>
      <c r="C239" s="9">
        <v>21.75</v>
      </c>
      <c r="D239" s="6">
        <v>35</v>
      </c>
      <c r="E239" s="7">
        <f t="shared" si="3"/>
        <v>56.75</v>
      </c>
      <c r="F239" s="8"/>
    </row>
    <row r="240" spans="1:6" ht="15.75" customHeight="1">
      <c r="A240" s="8">
        <v>238</v>
      </c>
      <c r="B240" s="6">
        <v>1001085</v>
      </c>
      <c r="C240" s="9">
        <v>27.075</v>
      </c>
      <c r="D240" s="6">
        <v>29.5</v>
      </c>
      <c r="E240" s="7">
        <f t="shared" si="3"/>
        <v>56.575</v>
      </c>
      <c r="F240" s="8"/>
    </row>
    <row r="241" spans="1:6" ht="15.75" customHeight="1">
      <c r="A241" s="8">
        <v>239</v>
      </c>
      <c r="B241" s="6">
        <v>1001281</v>
      </c>
      <c r="C241" s="9">
        <v>32.575</v>
      </c>
      <c r="D241" s="6">
        <v>24</v>
      </c>
      <c r="E241" s="7">
        <f t="shared" si="3"/>
        <v>56.575</v>
      </c>
      <c r="F241" s="8"/>
    </row>
    <row r="242" spans="1:6" ht="15.75" customHeight="1">
      <c r="A242" s="8">
        <v>240</v>
      </c>
      <c r="B242" s="6">
        <v>1001046</v>
      </c>
      <c r="C242" s="9">
        <v>22.95</v>
      </c>
      <c r="D242" s="6">
        <v>33.5</v>
      </c>
      <c r="E242" s="7">
        <f t="shared" si="3"/>
        <v>56.45</v>
      </c>
      <c r="F242" s="8"/>
    </row>
    <row r="243" spans="1:6" ht="15.75" customHeight="1">
      <c r="A243" s="8">
        <v>241</v>
      </c>
      <c r="B243" s="6">
        <v>1001255</v>
      </c>
      <c r="C243" s="9">
        <v>26.4</v>
      </c>
      <c r="D243" s="6">
        <v>30</v>
      </c>
      <c r="E243" s="7">
        <f t="shared" si="3"/>
        <v>56.4</v>
      </c>
      <c r="F243" s="8"/>
    </row>
    <row r="244" spans="1:6" ht="15.75" customHeight="1">
      <c r="A244" s="8">
        <v>242</v>
      </c>
      <c r="B244" s="6">
        <v>1001111</v>
      </c>
      <c r="C244" s="9">
        <v>25.7</v>
      </c>
      <c r="D244" s="6">
        <v>30.5</v>
      </c>
      <c r="E244" s="7">
        <f t="shared" si="3"/>
        <v>56.2</v>
      </c>
      <c r="F244" s="8"/>
    </row>
    <row r="245" spans="1:6" ht="15.75" customHeight="1">
      <c r="A245" s="8">
        <v>243</v>
      </c>
      <c r="B245" s="6">
        <v>1001154</v>
      </c>
      <c r="C245" s="9">
        <v>21.2</v>
      </c>
      <c r="D245" s="6">
        <v>35</v>
      </c>
      <c r="E245" s="7">
        <f t="shared" si="3"/>
        <v>56.2</v>
      </c>
      <c r="F245" s="8"/>
    </row>
    <row r="246" spans="1:6" ht="15.75" customHeight="1">
      <c r="A246" s="8">
        <v>244</v>
      </c>
      <c r="B246" s="6">
        <v>1001251</v>
      </c>
      <c r="C246" s="9">
        <v>28.675</v>
      </c>
      <c r="D246" s="6">
        <v>27.5</v>
      </c>
      <c r="E246" s="7">
        <f t="shared" si="3"/>
        <v>56.175</v>
      </c>
      <c r="F246" s="8"/>
    </row>
    <row r="247" spans="1:6" ht="15.75" customHeight="1">
      <c r="A247" s="8">
        <v>245</v>
      </c>
      <c r="B247" s="6">
        <v>1001028</v>
      </c>
      <c r="C247" s="9">
        <v>26.125</v>
      </c>
      <c r="D247" s="6">
        <v>30</v>
      </c>
      <c r="E247" s="7">
        <f t="shared" si="3"/>
        <v>56.125</v>
      </c>
      <c r="F247" s="8"/>
    </row>
    <row r="248" spans="1:6" ht="15.75" customHeight="1">
      <c r="A248" s="8">
        <v>246</v>
      </c>
      <c r="B248" s="6">
        <v>1001078</v>
      </c>
      <c r="C248" s="9">
        <v>27.075</v>
      </c>
      <c r="D248" s="6">
        <v>29</v>
      </c>
      <c r="E248" s="7">
        <f t="shared" si="3"/>
        <v>56.075</v>
      </c>
      <c r="F248" s="8"/>
    </row>
    <row r="249" spans="1:6" ht="15.75" customHeight="1">
      <c r="A249" s="8">
        <v>247</v>
      </c>
      <c r="B249" s="6">
        <v>1001268</v>
      </c>
      <c r="C249" s="9">
        <v>24.075</v>
      </c>
      <c r="D249" s="6">
        <v>32</v>
      </c>
      <c r="E249" s="7">
        <f t="shared" si="3"/>
        <v>56.075</v>
      </c>
      <c r="F249" s="8"/>
    </row>
    <row r="250" spans="1:6" ht="15.75" customHeight="1">
      <c r="A250" s="8">
        <v>248</v>
      </c>
      <c r="B250" s="6">
        <v>1001269</v>
      </c>
      <c r="C250" s="9">
        <v>25.5</v>
      </c>
      <c r="D250" s="6">
        <v>30.5</v>
      </c>
      <c r="E250" s="7">
        <f t="shared" si="3"/>
        <v>56</v>
      </c>
      <c r="F250" s="8"/>
    </row>
    <row r="251" spans="1:6" ht="15.75" customHeight="1">
      <c r="A251" s="8">
        <v>249</v>
      </c>
      <c r="B251" s="6">
        <v>1001041</v>
      </c>
      <c r="C251" s="9">
        <v>21.375</v>
      </c>
      <c r="D251" s="6">
        <v>34.5</v>
      </c>
      <c r="E251" s="7">
        <f t="shared" si="3"/>
        <v>55.875</v>
      </c>
      <c r="F251" s="8"/>
    </row>
    <row r="252" spans="1:6" ht="15.75" customHeight="1">
      <c r="A252" s="8">
        <v>250</v>
      </c>
      <c r="B252" s="6">
        <v>1001214</v>
      </c>
      <c r="C252" s="9">
        <v>22.85</v>
      </c>
      <c r="D252" s="6">
        <v>33</v>
      </c>
      <c r="E252" s="7">
        <f t="shared" si="3"/>
        <v>55.85</v>
      </c>
      <c r="F252" s="8"/>
    </row>
    <row r="253" spans="1:6" ht="15.75" customHeight="1">
      <c r="A253" s="8">
        <v>251</v>
      </c>
      <c r="B253" s="6">
        <v>1001270</v>
      </c>
      <c r="C253" s="9">
        <v>24.6</v>
      </c>
      <c r="D253" s="6">
        <v>31</v>
      </c>
      <c r="E253" s="7">
        <f t="shared" si="3"/>
        <v>55.6</v>
      </c>
      <c r="F253" s="8"/>
    </row>
    <row r="254" spans="1:6" ht="15.75" customHeight="1">
      <c r="A254" s="8">
        <v>252</v>
      </c>
      <c r="B254" s="6">
        <v>1001051</v>
      </c>
      <c r="C254" s="9">
        <v>22.475</v>
      </c>
      <c r="D254" s="6">
        <v>33</v>
      </c>
      <c r="E254" s="7">
        <f t="shared" si="3"/>
        <v>55.475</v>
      </c>
      <c r="F254" s="8"/>
    </row>
    <row r="255" spans="1:6" ht="15.75" customHeight="1">
      <c r="A255" s="8">
        <v>253</v>
      </c>
      <c r="B255" s="6">
        <v>1001172</v>
      </c>
      <c r="C255" s="9">
        <v>16.85</v>
      </c>
      <c r="D255" s="6">
        <v>38.5</v>
      </c>
      <c r="E255" s="7">
        <f t="shared" si="3"/>
        <v>55.35</v>
      </c>
      <c r="F255" s="8"/>
    </row>
    <row r="256" spans="1:6" ht="15.75" customHeight="1">
      <c r="A256" s="8">
        <v>254</v>
      </c>
      <c r="B256" s="6">
        <v>1001319</v>
      </c>
      <c r="C256" s="9">
        <v>20.825</v>
      </c>
      <c r="D256" s="6">
        <v>34.5</v>
      </c>
      <c r="E256" s="7">
        <f t="shared" si="3"/>
        <v>55.325</v>
      </c>
      <c r="F256" s="8"/>
    </row>
    <row r="257" spans="1:6" ht="15.75" customHeight="1">
      <c r="A257" s="8">
        <v>255</v>
      </c>
      <c r="B257" s="6">
        <v>1001305</v>
      </c>
      <c r="C257" s="9">
        <v>20.525</v>
      </c>
      <c r="D257" s="6">
        <v>34.5</v>
      </c>
      <c r="E257" s="7">
        <f t="shared" si="3"/>
        <v>55.025</v>
      </c>
      <c r="F257" s="8"/>
    </row>
    <row r="258" spans="1:6" ht="15.75" customHeight="1">
      <c r="A258" s="8">
        <v>256</v>
      </c>
      <c r="B258" s="6">
        <v>1001054</v>
      </c>
      <c r="C258" s="9">
        <v>23.775</v>
      </c>
      <c r="D258" s="6">
        <v>31</v>
      </c>
      <c r="E258" s="7">
        <f t="shared" si="3"/>
        <v>54.775</v>
      </c>
      <c r="F258" s="8"/>
    </row>
    <row r="259" spans="1:6" ht="15.75" customHeight="1">
      <c r="A259" s="8">
        <v>257</v>
      </c>
      <c r="B259" s="6">
        <v>1001271</v>
      </c>
      <c r="C259" s="9">
        <v>17.725</v>
      </c>
      <c r="D259" s="6">
        <v>37</v>
      </c>
      <c r="E259" s="7">
        <f t="shared" si="3"/>
        <v>54.725</v>
      </c>
      <c r="F259" s="8"/>
    </row>
    <row r="260" spans="1:6" ht="15.75" customHeight="1">
      <c r="A260" s="8">
        <v>258</v>
      </c>
      <c r="B260" s="6">
        <v>1001309</v>
      </c>
      <c r="C260" s="9">
        <v>22.475</v>
      </c>
      <c r="D260" s="6">
        <v>32</v>
      </c>
      <c r="E260" s="7">
        <f t="shared" si="3"/>
        <v>54.475</v>
      </c>
      <c r="F260" s="8"/>
    </row>
    <row r="261" spans="1:6" ht="15.75" customHeight="1">
      <c r="A261" s="8">
        <v>259</v>
      </c>
      <c r="B261" s="6">
        <v>1001112</v>
      </c>
      <c r="C261" s="9">
        <v>23.95</v>
      </c>
      <c r="D261" s="6">
        <v>30.5</v>
      </c>
      <c r="E261" s="7">
        <f t="shared" si="3"/>
        <v>54.45</v>
      </c>
      <c r="F261" s="8"/>
    </row>
    <row r="262" spans="1:6" ht="15.75" customHeight="1">
      <c r="A262" s="8">
        <v>260</v>
      </c>
      <c r="B262" s="6">
        <v>1001258</v>
      </c>
      <c r="C262" s="9">
        <v>30.25</v>
      </c>
      <c r="D262" s="6">
        <v>24</v>
      </c>
      <c r="E262" s="7">
        <f t="shared" si="3"/>
        <v>54.25</v>
      </c>
      <c r="F262" s="8"/>
    </row>
    <row r="263" spans="1:6" ht="15.75" customHeight="1">
      <c r="A263" s="8">
        <v>261</v>
      </c>
      <c r="B263" s="6">
        <v>1001262</v>
      </c>
      <c r="C263" s="9">
        <v>22.7</v>
      </c>
      <c r="D263" s="6">
        <v>31.5</v>
      </c>
      <c r="E263" s="7">
        <f aca="true" t="shared" si="4" ref="E263:E296">SUM(C263:D263)</f>
        <v>54.2</v>
      </c>
      <c r="F263" s="8"/>
    </row>
    <row r="264" spans="1:6" ht="15.75" customHeight="1">
      <c r="A264" s="8">
        <v>262</v>
      </c>
      <c r="B264" s="6">
        <v>1001129</v>
      </c>
      <c r="C264" s="9">
        <v>29.15</v>
      </c>
      <c r="D264" s="6">
        <v>25</v>
      </c>
      <c r="E264" s="7">
        <f t="shared" si="4"/>
        <v>54.15</v>
      </c>
      <c r="F264" s="8"/>
    </row>
    <row r="265" spans="1:6" ht="15.75" customHeight="1">
      <c r="A265" s="8">
        <v>263</v>
      </c>
      <c r="B265" s="6">
        <v>1001067</v>
      </c>
      <c r="C265" s="9">
        <v>26.125</v>
      </c>
      <c r="D265" s="6">
        <v>28</v>
      </c>
      <c r="E265" s="7">
        <f t="shared" si="4"/>
        <v>54.125</v>
      </c>
      <c r="F265" s="8"/>
    </row>
    <row r="266" spans="1:6" ht="15.75" customHeight="1">
      <c r="A266" s="8">
        <v>264</v>
      </c>
      <c r="B266" s="6">
        <v>1001110</v>
      </c>
      <c r="C266" s="9">
        <v>23.125</v>
      </c>
      <c r="D266" s="6">
        <v>31</v>
      </c>
      <c r="E266" s="7">
        <f t="shared" si="4"/>
        <v>54.125</v>
      </c>
      <c r="F266" s="8"/>
    </row>
    <row r="267" spans="1:6" ht="15.75" customHeight="1">
      <c r="A267" s="8">
        <v>265</v>
      </c>
      <c r="B267" s="6">
        <v>1001106</v>
      </c>
      <c r="C267" s="9">
        <v>24.45</v>
      </c>
      <c r="D267" s="6">
        <v>29.5</v>
      </c>
      <c r="E267" s="7">
        <f t="shared" si="4"/>
        <v>53.95</v>
      </c>
      <c r="F267" s="8"/>
    </row>
    <row r="268" spans="1:6" ht="15.75" customHeight="1">
      <c r="A268" s="8">
        <v>266</v>
      </c>
      <c r="B268" s="6">
        <v>1001038</v>
      </c>
      <c r="C268" s="9">
        <v>23.9</v>
      </c>
      <c r="D268" s="6">
        <v>30</v>
      </c>
      <c r="E268" s="7">
        <f t="shared" si="4"/>
        <v>53.9</v>
      </c>
      <c r="F268" s="8"/>
    </row>
    <row r="269" spans="1:6" ht="15.75" customHeight="1">
      <c r="A269" s="8">
        <v>267</v>
      </c>
      <c r="B269" s="6">
        <v>1001171</v>
      </c>
      <c r="C269" s="9">
        <v>21.85</v>
      </c>
      <c r="D269" s="6">
        <v>32</v>
      </c>
      <c r="E269" s="7">
        <f t="shared" si="4"/>
        <v>53.85</v>
      </c>
      <c r="F269" s="8"/>
    </row>
    <row r="270" spans="1:6" ht="15.75" customHeight="1">
      <c r="A270" s="8">
        <v>268</v>
      </c>
      <c r="B270" s="6">
        <v>1001030</v>
      </c>
      <c r="C270" s="9">
        <v>21.3</v>
      </c>
      <c r="D270" s="6">
        <v>32.5</v>
      </c>
      <c r="E270" s="7">
        <f t="shared" si="4"/>
        <v>53.8</v>
      </c>
      <c r="F270" s="8"/>
    </row>
    <row r="271" spans="1:6" ht="15.75" customHeight="1">
      <c r="A271" s="8">
        <v>269</v>
      </c>
      <c r="B271" s="6">
        <v>1001311</v>
      </c>
      <c r="C271" s="9">
        <v>22.625</v>
      </c>
      <c r="D271" s="6">
        <v>31</v>
      </c>
      <c r="E271" s="7">
        <f t="shared" si="4"/>
        <v>53.625</v>
      </c>
      <c r="F271" s="8"/>
    </row>
    <row r="272" spans="1:6" ht="15.75" customHeight="1">
      <c r="A272" s="8">
        <v>270</v>
      </c>
      <c r="B272" s="6">
        <v>1001232</v>
      </c>
      <c r="C272" s="9">
        <v>26.975</v>
      </c>
      <c r="D272" s="6">
        <v>26.5</v>
      </c>
      <c r="E272" s="7">
        <f t="shared" si="4"/>
        <v>53.475</v>
      </c>
      <c r="F272" s="8"/>
    </row>
    <row r="273" spans="1:6" ht="15.75" customHeight="1">
      <c r="A273" s="8">
        <v>271</v>
      </c>
      <c r="B273" s="6">
        <v>1001248</v>
      </c>
      <c r="C273" s="9">
        <v>22.35</v>
      </c>
      <c r="D273" s="6">
        <v>31</v>
      </c>
      <c r="E273" s="7">
        <f t="shared" si="4"/>
        <v>53.35</v>
      </c>
      <c r="F273" s="8"/>
    </row>
    <row r="274" spans="1:6" ht="15.75" customHeight="1">
      <c r="A274" s="8">
        <v>272</v>
      </c>
      <c r="B274" s="6">
        <v>1001179</v>
      </c>
      <c r="C274" s="9">
        <v>17.3</v>
      </c>
      <c r="D274" s="6">
        <v>36</v>
      </c>
      <c r="E274" s="7">
        <f t="shared" si="4"/>
        <v>53.3</v>
      </c>
      <c r="F274" s="8"/>
    </row>
    <row r="275" spans="1:6" ht="15.75" customHeight="1">
      <c r="A275" s="8">
        <v>273</v>
      </c>
      <c r="B275" s="6">
        <v>1001113</v>
      </c>
      <c r="C275" s="9">
        <v>29.4</v>
      </c>
      <c r="D275" s="6">
        <v>23.5</v>
      </c>
      <c r="E275" s="7">
        <f t="shared" si="4"/>
        <v>52.9</v>
      </c>
      <c r="F275" s="8"/>
    </row>
    <row r="276" spans="1:6" ht="15.75" customHeight="1">
      <c r="A276" s="8">
        <v>274</v>
      </c>
      <c r="B276" s="6">
        <v>1001184</v>
      </c>
      <c r="C276" s="9">
        <v>22.475</v>
      </c>
      <c r="D276" s="6">
        <v>30</v>
      </c>
      <c r="E276" s="7">
        <f t="shared" si="4"/>
        <v>52.475</v>
      </c>
      <c r="F276" s="8"/>
    </row>
    <row r="277" spans="1:6" ht="15.75" customHeight="1">
      <c r="A277" s="8">
        <v>275</v>
      </c>
      <c r="B277" s="6">
        <v>1001009</v>
      </c>
      <c r="C277" s="9">
        <v>20.45</v>
      </c>
      <c r="D277" s="6">
        <v>32</v>
      </c>
      <c r="E277" s="7">
        <f t="shared" si="4"/>
        <v>52.45</v>
      </c>
      <c r="F277" s="8"/>
    </row>
    <row r="278" spans="1:6" ht="15.75" customHeight="1">
      <c r="A278" s="8">
        <v>276</v>
      </c>
      <c r="B278" s="6">
        <v>1001131</v>
      </c>
      <c r="C278" s="9">
        <v>22.6</v>
      </c>
      <c r="D278" s="6">
        <v>29.5</v>
      </c>
      <c r="E278" s="7">
        <f t="shared" si="4"/>
        <v>52.1</v>
      </c>
      <c r="F278" s="8"/>
    </row>
    <row r="279" spans="1:6" ht="15.75" customHeight="1">
      <c r="A279" s="8">
        <v>277</v>
      </c>
      <c r="B279" s="6">
        <v>1001021</v>
      </c>
      <c r="C279" s="9">
        <v>21.9</v>
      </c>
      <c r="D279" s="6">
        <v>30</v>
      </c>
      <c r="E279" s="7">
        <f t="shared" si="4"/>
        <v>51.9</v>
      </c>
      <c r="F279" s="8"/>
    </row>
    <row r="280" spans="1:6" ht="15.75" customHeight="1">
      <c r="A280" s="8">
        <v>278</v>
      </c>
      <c r="B280" s="6">
        <v>1001073</v>
      </c>
      <c r="C280" s="9">
        <v>24.3</v>
      </c>
      <c r="D280" s="6">
        <v>27.5</v>
      </c>
      <c r="E280" s="7">
        <f t="shared" si="4"/>
        <v>51.8</v>
      </c>
      <c r="F280" s="8"/>
    </row>
    <row r="281" spans="1:6" ht="15.75" customHeight="1">
      <c r="A281" s="8">
        <v>279</v>
      </c>
      <c r="B281" s="6">
        <v>1001065</v>
      </c>
      <c r="C281" s="9">
        <v>20.775</v>
      </c>
      <c r="D281" s="6">
        <v>30.5</v>
      </c>
      <c r="E281" s="7">
        <f t="shared" si="4"/>
        <v>51.275</v>
      </c>
      <c r="F281" s="8"/>
    </row>
    <row r="282" spans="1:6" ht="15.75" customHeight="1">
      <c r="A282" s="8">
        <v>280</v>
      </c>
      <c r="B282" s="6">
        <v>1001263</v>
      </c>
      <c r="C282" s="9">
        <v>23.05</v>
      </c>
      <c r="D282" s="6">
        <v>28</v>
      </c>
      <c r="E282" s="7">
        <f t="shared" si="4"/>
        <v>51.05</v>
      </c>
      <c r="F282" s="8"/>
    </row>
    <row r="283" spans="1:6" ht="15.75" customHeight="1">
      <c r="A283" s="8">
        <v>281</v>
      </c>
      <c r="B283" s="6">
        <v>1001273</v>
      </c>
      <c r="C283" s="9">
        <v>23.175</v>
      </c>
      <c r="D283" s="6">
        <v>27.5</v>
      </c>
      <c r="E283" s="7">
        <f t="shared" si="4"/>
        <v>50.675</v>
      </c>
      <c r="F283" s="8"/>
    </row>
    <row r="284" spans="1:6" ht="15.75" customHeight="1">
      <c r="A284" s="8">
        <v>282</v>
      </c>
      <c r="B284" s="6">
        <v>1001118</v>
      </c>
      <c r="C284" s="9">
        <v>27.025</v>
      </c>
      <c r="D284" s="6">
        <v>23.5</v>
      </c>
      <c r="E284" s="7">
        <f t="shared" si="4"/>
        <v>50.525</v>
      </c>
      <c r="F284" s="8"/>
    </row>
    <row r="285" spans="1:6" ht="15.75" customHeight="1">
      <c r="A285" s="8">
        <v>283</v>
      </c>
      <c r="B285" s="6">
        <v>1001186</v>
      </c>
      <c r="C285" s="9">
        <v>21.7</v>
      </c>
      <c r="D285" s="6">
        <v>28</v>
      </c>
      <c r="E285" s="7">
        <f t="shared" si="4"/>
        <v>49.7</v>
      </c>
      <c r="F285" s="8"/>
    </row>
    <row r="286" spans="1:6" ht="15.75" customHeight="1">
      <c r="A286" s="8">
        <v>284</v>
      </c>
      <c r="B286" s="6">
        <v>1001296</v>
      </c>
      <c r="C286" s="9">
        <v>19.575</v>
      </c>
      <c r="D286" s="6">
        <v>30</v>
      </c>
      <c r="E286" s="7">
        <f t="shared" si="4"/>
        <v>49.575</v>
      </c>
      <c r="F286" s="8"/>
    </row>
    <row r="287" spans="1:6" ht="15.75" customHeight="1">
      <c r="A287" s="8">
        <v>285</v>
      </c>
      <c r="B287" s="6">
        <v>1001102</v>
      </c>
      <c r="C287" s="9">
        <v>21.425</v>
      </c>
      <c r="D287" s="6">
        <v>28</v>
      </c>
      <c r="E287" s="7">
        <f t="shared" si="4"/>
        <v>49.425</v>
      </c>
      <c r="F287" s="8"/>
    </row>
    <row r="288" spans="1:6" ht="15.75" customHeight="1">
      <c r="A288" s="8">
        <v>286</v>
      </c>
      <c r="B288" s="6">
        <v>1001257</v>
      </c>
      <c r="C288" s="9">
        <v>18.875</v>
      </c>
      <c r="D288" s="6">
        <v>30.5</v>
      </c>
      <c r="E288" s="7">
        <f t="shared" si="4"/>
        <v>49.375</v>
      </c>
      <c r="F288" s="8"/>
    </row>
    <row r="289" spans="1:6" ht="15.75" customHeight="1">
      <c r="A289" s="8">
        <v>287</v>
      </c>
      <c r="B289" s="6">
        <v>1001069</v>
      </c>
      <c r="C289" s="9">
        <v>22.8</v>
      </c>
      <c r="D289" s="6">
        <v>26</v>
      </c>
      <c r="E289" s="7">
        <f t="shared" si="4"/>
        <v>48.8</v>
      </c>
      <c r="F289" s="8"/>
    </row>
    <row r="290" spans="1:6" ht="15.75" customHeight="1">
      <c r="A290" s="8">
        <v>288</v>
      </c>
      <c r="B290" s="6">
        <v>1001019</v>
      </c>
      <c r="C290" s="9">
        <v>20.525</v>
      </c>
      <c r="D290" s="6">
        <v>27.5</v>
      </c>
      <c r="E290" s="7">
        <f t="shared" si="4"/>
        <v>48.025</v>
      </c>
      <c r="F290" s="8"/>
    </row>
    <row r="291" spans="1:6" ht="15.75" customHeight="1">
      <c r="A291" s="8">
        <v>289</v>
      </c>
      <c r="B291" s="6">
        <v>1001043</v>
      </c>
      <c r="C291" s="9">
        <v>18.725</v>
      </c>
      <c r="D291" s="6">
        <v>26</v>
      </c>
      <c r="E291" s="7">
        <f t="shared" si="4"/>
        <v>44.725</v>
      </c>
      <c r="F291" s="8"/>
    </row>
    <row r="292" spans="1:6" ht="15.75" customHeight="1">
      <c r="A292" s="8">
        <v>290</v>
      </c>
      <c r="B292" s="6">
        <v>1001062</v>
      </c>
      <c r="C292" s="9">
        <v>18.625</v>
      </c>
      <c r="D292" s="6">
        <v>26</v>
      </c>
      <c r="E292" s="7">
        <f t="shared" si="4"/>
        <v>44.625</v>
      </c>
      <c r="F292" s="8"/>
    </row>
    <row r="293" spans="1:6" ht="15.75" customHeight="1">
      <c r="A293" s="8">
        <v>291</v>
      </c>
      <c r="B293" s="6">
        <v>1001064</v>
      </c>
      <c r="C293" s="9">
        <v>19.825</v>
      </c>
      <c r="D293" s="6">
        <v>24.5</v>
      </c>
      <c r="E293" s="7">
        <f t="shared" si="4"/>
        <v>44.325</v>
      </c>
      <c r="F293" s="8"/>
    </row>
    <row r="294" spans="1:6" ht="15.75" customHeight="1">
      <c r="A294" s="8">
        <v>292</v>
      </c>
      <c r="B294" s="6">
        <v>1001152</v>
      </c>
      <c r="C294" s="9">
        <v>24.075</v>
      </c>
      <c r="D294" s="6">
        <v>19.5</v>
      </c>
      <c r="E294" s="7">
        <f t="shared" si="4"/>
        <v>43.575</v>
      </c>
      <c r="F294" s="8"/>
    </row>
    <row r="295" spans="1:6" ht="15.75" customHeight="1">
      <c r="A295" s="8">
        <v>293</v>
      </c>
      <c r="B295" s="6">
        <v>1001016</v>
      </c>
      <c r="C295" s="9">
        <v>19</v>
      </c>
      <c r="D295" s="6">
        <v>23.5</v>
      </c>
      <c r="E295" s="7">
        <f t="shared" si="4"/>
        <v>42.5</v>
      </c>
      <c r="F295" s="8"/>
    </row>
    <row r="296" spans="1:6" ht="15.75" customHeight="1">
      <c r="A296" s="8">
        <v>294</v>
      </c>
      <c r="B296" s="6">
        <v>1001149</v>
      </c>
      <c r="C296" s="9">
        <v>13.075</v>
      </c>
      <c r="D296" s="6">
        <v>24.5</v>
      </c>
      <c r="E296" s="7">
        <f t="shared" si="4"/>
        <v>37.575</v>
      </c>
      <c r="F296" s="8"/>
    </row>
    <row r="297" spans="1:6" ht="15.75" customHeight="1">
      <c r="A297" s="8">
        <v>295</v>
      </c>
      <c r="B297" s="6">
        <v>1001035</v>
      </c>
      <c r="C297" s="9" t="s">
        <v>8</v>
      </c>
      <c r="D297" s="6" t="s">
        <v>8</v>
      </c>
      <c r="E297" s="7" t="s">
        <v>8</v>
      </c>
      <c r="F297" s="8"/>
    </row>
    <row r="298" spans="1:6" ht="15.75" customHeight="1">
      <c r="A298" s="8">
        <v>296</v>
      </c>
      <c r="B298" s="6">
        <v>1001050</v>
      </c>
      <c r="C298" s="9" t="s">
        <v>8</v>
      </c>
      <c r="D298" s="6" t="s">
        <v>8</v>
      </c>
      <c r="E298" s="7" t="s">
        <v>8</v>
      </c>
      <c r="F298" s="8"/>
    </row>
    <row r="299" spans="1:6" ht="15.75" customHeight="1">
      <c r="A299" s="8">
        <v>297</v>
      </c>
      <c r="B299" s="6">
        <v>1001059</v>
      </c>
      <c r="C299" s="9" t="s">
        <v>8</v>
      </c>
      <c r="D299" s="6" t="s">
        <v>8</v>
      </c>
      <c r="E299" s="7" t="s">
        <v>8</v>
      </c>
      <c r="F299" s="8"/>
    </row>
    <row r="300" spans="1:6" ht="15.75" customHeight="1">
      <c r="A300" s="8">
        <v>298</v>
      </c>
      <c r="B300" s="6">
        <v>1001070</v>
      </c>
      <c r="C300" s="9" t="s">
        <v>8</v>
      </c>
      <c r="D300" s="6" t="s">
        <v>8</v>
      </c>
      <c r="E300" s="7" t="s">
        <v>8</v>
      </c>
      <c r="F300" s="8"/>
    </row>
    <row r="301" spans="1:6" ht="15.75" customHeight="1">
      <c r="A301" s="8">
        <v>299</v>
      </c>
      <c r="B301" s="6">
        <v>1001074</v>
      </c>
      <c r="C301" s="9" t="s">
        <v>8</v>
      </c>
      <c r="D301" s="6" t="s">
        <v>8</v>
      </c>
      <c r="E301" s="7" t="s">
        <v>8</v>
      </c>
      <c r="F301" s="8"/>
    </row>
    <row r="302" spans="1:6" ht="15.75" customHeight="1">
      <c r="A302" s="8">
        <v>300</v>
      </c>
      <c r="B302" s="6">
        <v>1001079</v>
      </c>
      <c r="C302" s="9" t="s">
        <v>8</v>
      </c>
      <c r="D302" s="6" t="s">
        <v>8</v>
      </c>
      <c r="E302" s="7" t="s">
        <v>8</v>
      </c>
      <c r="F302" s="8"/>
    </row>
    <row r="303" spans="1:6" ht="15.75" customHeight="1">
      <c r="A303" s="8">
        <v>301</v>
      </c>
      <c r="B303" s="6">
        <v>1001083</v>
      </c>
      <c r="C303" s="9" t="s">
        <v>8</v>
      </c>
      <c r="D303" s="6" t="s">
        <v>8</v>
      </c>
      <c r="E303" s="7" t="s">
        <v>8</v>
      </c>
      <c r="F303" s="8"/>
    </row>
    <row r="304" spans="1:6" ht="15.75" customHeight="1">
      <c r="A304" s="8">
        <v>302</v>
      </c>
      <c r="B304" s="6">
        <v>1001090</v>
      </c>
      <c r="C304" s="9" t="s">
        <v>8</v>
      </c>
      <c r="D304" s="6" t="s">
        <v>8</v>
      </c>
      <c r="E304" s="7" t="s">
        <v>8</v>
      </c>
      <c r="F304" s="8"/>
    </row>
    <row r="305" spans="1:6" ht="15.75" customHeight="1">
      <c r="A305" s="8">
        <v>303</v>
      </c>
      <c r="B305" s="6">
        <v>1001096</v>
      </c>
      <c r="C305" s="9" t="s">
        <v>8</v>
      </c>
      <c r="D305" s="6" t="s">
        <v>8</v>
      </c>
      <c r="E305" s="7" t="s">
        <v>8</v>
      </c>
      <c r="F305" s="8"/>
    </row>
    <row r="306" spans="1:6" ht="15.75" customHeight="1">
      <c r="A306" s="8">
        <v>304</v>
      </c>
      <c r="B306" s="6">
        <v>1001107</v>
      </c>
      <c r="C306" s="9" t="s">
        <v>8</v>
      </c>
      <c r="D306" s="6" t="s">
        <v>8</v>
      </c>
      <c r="E306" s="7" t="s">
        <v>8</v>
      </c>
      <c r="F306" s="8"/>
    </row>
    <row r="307" spans="1:6" ht="15.75" customHeight="1">
      <c r="A307" s="8">
        <v>305</v>
      </c>
      <c r="B307" s="6">
        <v>1001108</v>
      </c>
      <c r="C307" s="9" t="s">
        <v>8</v>
      </c>
      <c r="D307" s="6" t="s">
        <v>8</v>
      </c>
      <c r="E307" s="7" t="s">
        <v>8</v>
      </c>
      <c r="F307" s="8"/>
    </row>
    <row r="308" spans="1:6" ht="15.75" customHeight="1">
      <c r="A308" s="8">
        <v>306</v>
      </c>
      <c r="B308" s="6">
        <v>1001126</v>
      </c>
      <c r="C308" s="9" t="s">
        <v>8</v>
      </c>
      <c r="D308" s="6" t="s">
        <v>8</v>
      </c>
      <c r="E308" s="7" t="s">
        <v>8</v>
      </c>
      <c r="F308" s="8"/>
    </row>
    <row r="309" spans="1:6" ht="15.75" customHeight="1">
      <c r="A309" s="8">
        <v>307</v>
      </c>
      <c r="B309" s="6">
        <v>1001135</v>
      </c>
      <c r="C309" s="9" t="s">
        <v>8</v>
      </c>
      <c r="D309" s="6" t="s">
        <v>8</v>
      </c>
      <c r="E309" s="7" t="s">
        <v>8</v>
      </c>
      <c r="F309" s="8"/>
    </row>
    <row r="310" spans="1:6" ht="15.75" customHeight="1">
      <c r="A310" s="8">
        <v>308</v>
      </c>
      <c r="B310" s="6">
        <v>1001139</v>
      </c>
      <c r="C310" s="9" t="s">
        <v>8</v>
      </c>
      <c r="D310" s="6" t="s">
        <v>8</v>
      </c>
      <c r="E310" s="7" t="s">
        <v>8</v>
      </c>
      <c r="F310" s="8"/>
    </row>
    <row r="311" spans="1:6" ht="15.75" customHeight="1">
      <c r="A311" s="8">
        <v>309</v>
      </c>
      <c r="B311" s="6">
        <v>1001158</v>
      </c>
      <c r="C311" s="9" t="s">
        <v>8</v>
      </c>
      <c r="D311" s="6" t="s">
        <v>8</v>
      </c>
      <c r="E311" s="7" t="s">
        <v>8</v>
      </c>
      <c r="F311" s="8"/>
    </row>
    <row r="312" spans="1:6" ht="15.75" customHeight="1">
      <c r="A312" s="8">
        <v>310</v>
      </c>
      <c r="B312" s="6">
        <v>1001162</v>
      </c>
      <c r="C312" s="9" t="s">
        <v>8</v>
      </c>
      <c r="D312" s="6" t="s">
        <v>8</v>
      </c>
      <c r="E312" s="7" t="s">
        <v>8</v>
      </c>
      <c r="F312" s="8"/>
    </row>
    <row r="313" spans="1:6" ht="15.75" customHeight="1">
      <c r="A313" s="8">
        <v>311</v>
      </c>
      <c r="B313" s="6">
        <v>1001164</v>
      </c>
      <c r="C313" s="9" t="s">
        <v>8</v>
      </c>
      <c r="D313" s="6" t="s">
        <v>8</v>
      </c>
      <c r="E313" s="7" t="s">
        <v>8</v>
      </c>
      <c r="F313" s="8"/>
    </row>
    <row r="314" spans="1:6" ht="15.75" customHeight="1">
      <c r="A314" s="8">
        <v>312</v>
      </c>
      <c r="B314" s="6">
        <v>1001192</v>
      </c>
      <c r="C314" s="9" t="s">
        <v>8</v>
      </c>
      <c r="D314" s="6" t="s">
        <v>8</v>
      </c>
      <c r="E314" s="7" t="s">
        <v>8</v>
      </c>
      <c r="F314" s="8"/>
    </row>
    <row r="315" spans="1:6" ht="15.75" customHeight="1">
      <c r="A315" s="8">
        <v>313</v>
      </c>
      <c r="B315" s="6">
        <v>1001205</v>
      </c>
      <c r="C315" s="9" t="s">
        <v>8</v>
      </c>
      <c r="D315" s="6" t="s">
        <v>8</v>
      </c>
      <c r="E315" s="7" t="s">
        <v>8</v>
      </c>
      <c r="F315" s="8"/>
    </row>
    <row r="316" spans="1:6" ht="15.75" customHeight="1">
      <c r="A316" s="8">
        <v>314</v>
      </c>
      <c r="B316" s="6">
        <v>1001264</v>
      </c>
      <c r="C316" s="9" t="s">
        <v>8</v>
      </c>
      <c r="D316" s="6" t="s">
        <v>8</v>
      </c>
      <c r="E316" s="7" t="s">
        <v>8</v>
      </c>
      <c r="F316" s="8"/>
    </row>
    <row r="317" spans="1:6" ht="15.75" customHeight="1">
      <c r="A317" s="8">
        <v>315</v>
      </c>
      <c r="B317" s="6">
        <v>1001265</v>
      </c>
      <c r="C317" s="9" t="s">
        <v>8</v>
      </c>
      <c r="D317" s="6" t="s">
        <v>8</v>
      </c>
      <c r="E317" s="7" t="s">
        <v>8</v>
      </c>
      <c r="F317" s="8"/>
    </row>
    <row r="318" spans="1:6" ht="15.75" customHeight="1">
      <c r="A318" s="8">
        <v>316</v>
      </c>
      <c r="B318" s="6">
        <v>1001272</v>
      </c>
      <c r="C318" s="9" t="s">
        <v>8</v>
      </c>
      <c r="D318" s="6" t="s">
        <v>8</v>
      </c>
      <c r="E318" s="7" t="s">
        <v>8</v>
      </c>
      <c r="F318" s="8"/>
    </row>
    <row r="319" spans="1:6" ht="15.75" customHeight="1">
      <c r="A319" s="8">
        <v>317</v>
      </c>
      <c r="B319" s="6">
        <v>1001280</v>
      </c>
      <c r="C319" s="9" t="s">
        <v>8</v>
      </c>
      <c r="D319" s="6" t="s">
        <v>8</v>
      </c>
      <c r="E319" s="7" t="s">
        <v>8</v>
      </c>
      <c r="F319" s="8"/>
    </row>
    <row r="320" spans="1:6" ht="15.75" customHeight="1">
      <c r="A320" s="8">
        <v>318</v>
      </c>
      <c r="B320" s="6">
        <v>1001291</v>
      </c>
      <c r="C320" s="9" t="s">
        <v>8</v>
      </c>
      <c r="D320" s="6" t="s">
        <v>8</v>
      </c>
      <c r="E320" s="7" t="s">
        <v>8</v>
      </c>
      <c r="F320" s="8"/>
    </row>
    <row r="321" spans="1:6" ht="15.75" customHeight="1">
      <c r="A321" s="8">
        <v>319</v>
      </c>
      <c r="B321" s="6">
        <v>1001313</v>
      </c>
      <c r="C321" s="9" t="s">
        <v>8</v>
      </c>
      <c r="D321" s="6" t="s">
        <v>8</v>
      </c>
      <c r="E321" s="7" t="s">
        <v>8</v>
      </c>
      <c r="F321" s="8"/>
    </row>
    <row r="322" spans="1:6" ht="15.75" customHeight="1">
      <c r="A322" s="8">
        <v>320</v>
      </c>
      <c r="B322" s="6">
        <v>1001315</v>
      </c>
      <c r="C322" s="9" t="s">
        <v>8</v>
      </c>
      <c r="D322" s="6" t="s">
        <v>8</v>
      </c>
      <c r="E322" s="7" t="s">
        <v>8</v>
      </c>
      <c r="F322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 topLeftCell="A1">
      <selection activeCell="A32" sqref="A32:IV32"/>
    </sheetView>
  </sheetViews>
  <sheetFormatPr defaultColWidth="9.00390625" defaultRowHeight="14.25"/>
  <cols>
    <col min="1" max="1" width="6.375" style="1" customWidth="1"/>
    <col min="2" max="2" width="15.375" style="2" customWidth="1"/>
    <col min="3" max="4" width="15.125" style="2" customWidth="1"/>
    <col min="5" max="5" width="15.125" style="3" customWidth="1"/>
    <col min="6" max="6" width="10.25390625" style="1" customWidth="1"/>
    <col min="7" max="16384" width="9.00390625" style="1" customWidth="1"/>
  </cols>
  <sheetData>
    <row r="1" spans="1:6" ht="26.25" customHeight="1">
      <c r="A1" s="4" t="s">
        <v>9</v>
      </c>
      <c r="B1" s="4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5.75" customHeight="1">
      <c r="A3" s="8">
        <v>1</v>
      </c>
      <c r="B3" s="6">
        <v>1002005</v>
      </c>
      <c r="C3" s="9">
        <v>37.325</v>
      </c>
      <c r="D3" s="6">
        <v>43.5</v>
      </c>
      <c r="E3" s="7">
        <f aca="true" t="shared" si="0" ref="E3:E66">SUM(C3:D3)</f>
        <v>80.825</v>
      </c>
      <c r="F3" s="10" t="s">
        <v>7</v>
      </c>
    </row>
    <row r="4" spans="1:6" ht="15.75" customHeight="1">
      <c r="A4" s="8">
        <v>2</v>
      </c>
      <c r="B4" s="6">
        <v>1002115</v>
      </c>
      <c r="C4" s="9">
        <v>34.25</v>
      </c>
      <c r="D4" s="6">
        <v>46.5</v>
      </c>
      <c r="E4" s="7">
        <f t="shared" si="0"/>
        <v>80.75</v>
      </c>
      <c r="F4" s="10" t="s">
        <v>7</v>
      </c>
    </row>
    <row r="5" spans="1:6" ht="15.75" customHeight="1">
      <c r="A5" s="8">
        <v>3</v>
      </c>
      <c r="B5" s="6">
        <v>1002251</v>
      </c>
      <c r="C5" s="9">
        <v>39.225</v>
      </c>
      <c r="D5" s="6">
        <v>41</v>
      </c>
      <c r="E5" s="7">
        <f t="shared" si="0"/>
        <v>80.225</v>
      </c>
      <c r="F5" s="10" t="s">
        <v>7</v>
      </c>
    </row>
    <row r="6" spans="1:6" ht="15.75" customHeight="1">
      <c r="A6" s="8">
        <v>4</v>
      </c>
      <c r="B6" s="6">
        <v>1002072</v>
      </c>
      <c r="C6" s="9">
        <v>38.7</v>
      </c>
      <c r="D6" s="6">
        <v>41.5</v>
      </c>
      <c r="E6" s="7">
        <f t="shared" si="0"/>
        <v>80.2</v>
      </c>
      <c r="F6" s="10" t="s">
        <v>7</v>
      </c>
    </row>
    <row r="7" spans="1:6" ht="15.75" customHeight="1">
      <c r="A7" s="8">
        <v>5</v>
      </c>
      <c r="B7" s="6">
        <v>1002003</v>
      </c>
      <c r="C7" s="9">
        <v>36</v>
      </c>
      <c r="D7" s="6">
        <v>42.5</v>
      </c>
      <c r="E7" s="7">
        <f t="shared" si="0"/>
        <v>78.5</v>
      </c>
      <c r="F7" s="10" t="s">
        <v>7</v>
      </c>
    </row>
    <row r="8" spans="1:6" ht="15.75" customHeight="1">
      <c r="A8" s="8">
        <v>6</v>
      </c>
      <c r="B8" s="6">
        <v>1002247</v>
      </c>
      <c r="C8" s="9">
        <v>34.3</v>
      </c>
      <c r="D8" s="6">
        <v>42</v>
      </c>
      <c r="E8" s="7">
        <f t="shared" si="0"/>
        <v>76.3</v>
      </c>
      <c r="F8" s="10" t="s">
        <v>7</v>
      </c>
    </row>
    <row r="9" spans="1:6" ht="15.75" customHeight="1">
      <c r="A9" s="8">
        <v>7</v>
      </c>
      <c r="B9" s="6">
        <v>1002204</v>
      </c>
      <c r="C9" s="9">
        <v>35.525</v>
      </c>
      <c r="D9" s="6">
        <v>40</v>
      </c>
      <c r="E9" s="7">
        <f t="shared" si="0"/>
        <v>75.525</v>
      </c>
      <c r="F9" s="10" t="s">
        <v>7</v>
      </c>
    </row>
    <row r="10" spans="1:6" ht="15.75" customHeight="1">
      <c r="A10" s="8">
        <v>8</v>
      </c>
      <c r="B10" s="6">
        <v>1002163</v>
      </c>
      <c r="C10" s="9">
        <v>30.675</v>
      </c>
      <c r="D10" s="6">
        <v>43.5</v>
      </c>
      <c r="E10" s="7">
        <f t="shared" si="0"/>
        <v>74.175</v>
      </c>
      <c r="F10" s="10" t="s">
        <v>7</v>
      </c>
    </row>
    <row r="11" spans="1:6" ht="15.75" customHeight="1">
      <c r="A11" s="8">
        <v>9</v>
      </c>
      <c r="B11" s="6">
        <v>1002058</v>
      </c>
      <c r="C11" s="9">
        <v>34.525</v>
      </c>
      <c r="D11" s="6">
        <v>39.5</v>
      </c>
      <c r="E11" s="7">
        <f t="shared" si="0"/>
        <v>74.025</v>
      </c>
      <c r="F11" s="10" t="s">
        <v>7</v>
      </c>
    </row>
    <row r="12" spans="1:6" ht="15.75" customHeight="1">
      <c r="A12" s="8">
        <v>10</v>
      </c>
      <c r="B12" s="6">
        <v>1002081</v>
      </c>
      <c r="C12" s="9">
        <v>33.725</v>
      </c>
      <c r="D12" s="6">
        <v>40</v>
      </c>
      <c r="E12" s="7">
        <f t="shared" si="0"/>
        <v>73.725</v>
      </c>
      <c r="F12" s="10" t="s">
        <v>7</v>
      </c>
    </row>
    <row r="13" spans="1:6" ht="15.75" customHeight="1">
      <c r="A13" s="8">
        <v>11</v>
      </c>
      <c r="B13" s="6">
        <v>1002090</v>
      </c>
      <c r="C13" s="9">
        <v>34.475</v>
      </c>
      <c r="D13" s="6">
        <v>39</v>
      </c>
      <c r="E13" s="7">
        <f t="shared" si="0"/>
        <v>73.475</v>
      </c>
      <c r="F13" s="10" t="s">
        <v>7</v>
      </c>
    </row>
    <row r="14" spans="1:6" ht="15.75" customHeight="1">
      <c r="A14" s="8">
        <v>12</v>
      </c>
      <c r="B14" s="6">
        <v>1002228</v>
      </c>
      <c r="C14" s="9">
        <v>31.875</v>
      </c>
      <c r="D14" s="6">
        <v>41.5</v>
      </c>
      <c r="E14" s="7">
        <f t="shared" si="0"/>
        <v>73.375</v>
      </c>
      <c r="F14" s="10" t="s">
        <v>7</v>
      </c>
    </row>
    <row r="15" spans="1:6" ht="15.75" customHeight="1">
      <c r="A15" s="8">
        <v>13</v>
      </c>
      <c r="B15" s="6">
        <v>1002133</v>
      </c>
      <c r="C15" s="9">
        <v>31.3</v>
      </c>
      <c r="D15" s="6">
        <v>42</v>
      </c>
      <c r="E15" s="7">
        <f t="shared" si="0"/>
        <v>73.3</v>
      </c>
      <c r="F15" s="10" t="s">
        <v>7</v>
      </c>
    </row>
    <row r="16" spans="1:6" ht="15.75" customHeight="1">
      <c r="A16" s="8">
        <v>14</v>
      </c>
      <c r="B16" s="6">
        <v>1002082</v>
      </c>
      <c r="C16" s="9">
        <v>33.675</v>
      </c>
      <c r="D16" s="6">
        <v>39.5</v>
      </c>
      <c r="E16" s="7">
        <f t="shared" si="0"/>
        <v>73.175</v>
      </c>
      <c r="F16" s="10" t="s">
        <v>7</v>
      </c>
    </row>
    <row r="17" spans="1:6" ht="15.75" customHeight="1">
      <c r="A17" s="8">
        <v>15</v>
      </c>
      <c r="B17" s="6">
        <v>1002156</v>
      </c>
      <c r="C17" s="9">
        <v>32.15</v>
      </c>
      <c r="D17" s="6">
        <v>41</v>
      </c>
      <c r="E17" s="7">
        <f t="shared" si="0"/>
        <v>73.15</v>
      </c>
      <c r="F17" s="10" t="s">
        <v>7</v>
      </c>
    </row>
    <row r="18" spans="1:6" ht="15.75" customHeight="1">
      <c r="A18" s="8">
        <v>16</v>
      </c>
      <c r="B18" s="6">
        <v>1002165</v>
      </c>
      <c r="C18" s="9">
        <v>32.125</v>
      </c>
      <c r="D18" s="6">
        <v>41</v>
      </c>
      <c r="E18" s="7">
        <f t="shared" si="0"/>
        <v>73.125</v>
      </c>
      <c r="F18" s="10" t="s">
        <v>7</v>
      </c>
    </row>
    <row r="19" spans="1:6" ht="15.75" customHeight="1">
      <c r="A19" s="8">
        <v>17</v>
      </c>
      <c r="B19" s="6">
        <v>1002007</v>
      </c>
      <c r="C19" s="9">
        <v>34.425</v>
      </c>
      <c r="D19" s="6">
        <v>38.5</v>
      </c>
      <c r="E19" s="7">
        <f t="shared" si="0"/>
        <v>72.925</v>
      </c>
      <c r="F19" s="10" t="s">
        <v>7</v>
      </c>
    </row>
    <row r="20" spans="1:6" ht="15.75" customHeight="1">
      <c r="A20" s="8">
        <v>18</v>
      </c>
      <c r="B20" s="6">
        <v>1002057</v>
      </c>
      <c r="C20" s="9">
        <v>33.1</v>
      </c>
      <c r="D20" s="6">
        <v>39.5</v>
      </c>
      <c r="E20" s="7">
        <f t="shared" si="0"/>
        <v>72.6</v>
      </c>
      <c r="F20" s="10" t="s">
        <v>7</v>
      </c>
    </row>
    <row r="21" spans="1:6" ht="15.75" customHeight="1">
      <c r="A21" s="8">
        <v>19</v>
      </c>
      <c r="B21" s="6">
        <v>1002141</v>
      </c>
      <c r="C21" s="9">
        <v>30.275</v>
      </c>
      <c r="D21" s="6">
        <v>42</v>
      </c>
      <c r="E21" s="7">
        <f t="shared" si="0"/>
        <v>72.275</v>
      </c>
      <c r="F21" s="10" t="s">
        <v>7</v>
      </c>
    </row>
    <row r="22" spans="1:6" ht="15.75" customHeight="1">
      <c r="A22" s="8">
        <v>20</v>
      </c>
      <c r="B22" s="6">
        <v>1002111</v>
      </c>
      <c r="C22" s="9">
        <v>30.625</v>
      </c>
      <c r="D22" s="6">
        <v>41.5</v>
      </c>
      <c r="E22" s="7">
        <f t="shared" si="0"/>
        <v>72.125</v>
      </c>
      <c r="F22" s="10" t="s">
        <v>7</v>
      </c>
    </row>
    <row r="23" spans="1:6" ht="15.75" customHeight="1">
      <c r="A23" s="8">
        <v>21</v>
      </c>
      <c r="B23" s="6">
        <v>1002017</v>
      </c>
      <c r="C23" s="9">
        <v>35.1</v>
      </c>
      <c r="D23" s="6">
        <v>37</v>
      </c>
      <c r="E23" s="7">
        <f t="shared" si="0"/>
        <v>72.1</v>
      </c>
      <c r="F23" s="10" t="s">
        <v>7</v>
      </c>
    </row>
    <row r="24" spans="1:6" ht="15.75" customHeight="1">
      <c r="A24" s="8">
        <v>22</v>
      </c>
      <c r="B24" s="6">
        <v>1002059</v>
      </c>
      <c r="C24" s="9">
        <v>29.975</v>
      </c>
      <c r="D24" s="6">
        <v>42</v>
      </c>
      <c r="E24" s="7">
        <f t="shared" si="0"/>
        <v>71.975</v>
      </c>
      <c r="F24" s="10" t="s">
        <v>7</v>
      </c>
    </row>
    <row r="25" spans="1:6" ht="15.75" customHeight="1">
      <c r="A25" s="8">
        <v>23</v>
      </c>
      <c r="B25" s="6">
        <v>1002160</v>
      </c>
      <c r="C25" s="9">
        <v>30.45</v>
      </c>
      <c r="D25" s="6">
        <v>41.5</v>
      </c>
      <c r="E25" s="7">
        <f t="shared" si="0"/>
        <v>71.95</v>
      </c>
      <c r="F25" s="10" t="s">
        <v>7</v>
      </c>
    </row>
    <row r="26" spans="1:6" ht="15.75" customHeight="1">
      <c r="A26" s="8">
        <v>24</v>
      </c>
      <c r="B26" s="6">
        <v>1002252</v>
      </c>
      <c r="C26" s="9">
        <v>29.875</v>
      </c>
      <c r="D26" s="6">
        <v>42</v>
      </c>
      <c r="E26" s="7">
        <f t="shared" si="0"/>
        <v>71.875</v>
      </c>
      <c r="F26" s="10" t="s">
        <v>7</v>
      </c>
    </row>
    <row r="27" spans="1:6" ht="15.75" customHeight="1">
      <c r="A27" s="8">
        <v>25</v>
      </c>
      <c r="B27" s="6">
        <v>1002096</v>
      </c>
      <c r="C27" s="9">
        <v>31.775</v>
      </c>
      <c r="D27" s="6">
        <v>40</v>
      </c>
      <c r="E27" s="7">
        <f t="shared" si="0"/>
        <v>71.775</v>
      </c>
      <c r="F27" s="10" t="s">
        <v>7</v>
      </c>
    </row>
    <row r="28" spans="1:6" ht="15.75" customHeight="1">
      <c r="A28" s="8">
        <v>26</v>
      </c>
      <c r="B28" s="6">
        <v>1002067</v>
      </c>
      <c r="C28" s="9">
        <v>28.75</v>
      </c>
      <c r="D28" s="6">
        <v>43</v>
      </c>
      <c r="E28" s="7">
        <f t="shared" si="0"/>
        <v>71.75</v>
      </c>
      <c r="F28" s="10" t="s">
        <v>7</v>
      </c>
    </row>
    <row r="29" spans="1:6" ht="15.75" customHeight="1">
      <c r="A29" s="8">
        <v>27</v>
      </c>
      <c r="B29" s="6">
        <v>1002155</v>
      </c>
      <c r="C29" s="9">
        <v>32.25</v>
      </c>
      <c r="D29" s="6">
        <v>39.5</v>
      </c>
      <c r="E29" s="7">
        <f t="shared" si="0"/>
        <v>71.75</v>
      </c>
      <c r="F29" s="10" t="s">
        <v>7</v>
      </c>
    </row>
    <row r="30" spans="1:6" ht="15.75" customHeight="1">
      <c r="A30" s="8">
        <v>28</v>
      </c>
      <c r="B30" s="6">
        <v>1002116</v>
      </c>
      <c r="C30" s="9">
        <v>31.725</v>
      </c>
      <c r="D30" s="6">
        <v>40</v>
      </c>
      <c r="E30" s="7">
        <f t="shared" si="0"/>
        <v>71.725</v>
      </c>
      <c r="F30" s="10" t="s">
        <v>7</v>
      </c>
    </row>
    <row r="31" spans="1:6" ht="15.75" customHeight="1">
      <c r="A31" s="8">
        <v>29</v>
      </c>
      <c r="B31" s="6">
        <v>1002076</v>
      </c>
      <c r="C31" s="9">
        <v>33.15</v>
      </c>
      <c r="D31" s="6">
        <v>38.5</v>
      </c>
      <c r="E31" s="7">
        <f t="shared" si="0"/>
        <v>71.65</v>
      </c>
      <c r="F31" s="10" t="s">
        <v>7</v>
      </c>
    </row>
    <row r="32" spans="1:6" ht="15.75" customHeight="1">
      <c r="A32" s="8">
        <v>30</v>
      </c>
      <c r="B32" s="6">
        <v>1002173</v>
      </c>
      <c r="C32" s="9">
        <v>29.125</v>
      </c>
      <c r="D32" s="6">
        <v>42.5</v>
      </c>
      <c r="E32" s="7">
        <f t="shared" si="0"/>
        <v>71.625</v>
      </c>
      <c r="F32" s="10" t="s">
        <v>7</v>
      </c>
    </row>
    <row r="33" spans="1:6" ht="15.75" customHeight="1">
      <c r="A33" s="8">
        <v>31</v>
      </c>
      <c r="B33" s="6">
        <v>1002205</v>
      </c>
      <c r="C33" s="9">
        <v>29.5</v>
      </c>
      <c r="D33" s="6">
        <v>42</v>
      </c>
      <c r="E33" s="7">
        <f t="shared" si="0"/>
        <v>71.5</v>
      </c>
      <c r="F33" s="8"/>
    </row>
    <row r="34" spans="1:6" ht="15.75" customHeight="1">
      <c r="A34" s="8">
        <v>32</v>
      </c>
      <c r="B34" s="6">
        <v>1002227</v>
      </c>
      <c r="C34" s="9">
        <v>29.475</v>
      </c>
      <c r="D34" s="6">
        <v>42</v>
      </c>
      <c r="E34" s="7">
        <f t="shared" si="0"/>
        <v>71.475</v>
      </c>
      <c r="F34" s="8"/>
    </row>
    <row r="35" spans="1:6" ht="15.75" customHeight="1">
      <c r="A35" s="8">
        <v>33</v>
      </c>
      <c r="B35" s="6">
        <v>1002189</v>
      </c>
      <c r="C35" s="9">
        <v>30.4</v>
      </c>
      <c r="D35" s="6">
        <v>41</v>
      </c>
      <c r="E35" s="7">
        <f t="shared" si="0"/>
        <v>71.4</v>
      </c>
      <c r="F35" s="8"/>
    </row>
    <row r="36" spans="1:6" ht="15.75" customHeight="1">
      <c r="A36" s="8">
        <v>34</v>
      </c>
      <c r="B36" s="6">
        <v>1002125</v>
      </c>
      <c r="C36" s="9">
        <v>31.35</v>
      </c>
      <c r="D36" s="6">
        <v>40</v>
      </c>
      <c r="E36" s="7">
        <f t="shared" si="0"/>
        <v>71.35</v>
      </c>
      <c r="F36" s="8"/>
    </row>
    <row r="37" spans="1:6" ht="15.75" customHeight="1">
      <c r="A37" s="8">
        <v>35</v>
      </c>
      <c r="B37" s="6">
        <v>1002164</v>
      </c>
      <c r="C37" s="9">
        <v>29.3</v>
      </c>
      <c r="D37" s="6">
        <v>42</v>
      </c>
      <c r="E37" s="7">
        <f t="shared" si="0"/>
        <v>71.3</v>
      </c>
      <c r="F37" s="8"/>
    </row>
    <row r="38" spans="1:6" ht="15.75" customHeight="1">
      <c r="A38" s="8">
        <v>36</v>
      </c>
      <c r="B38" s="6">
        <v>1002012</v>
      </c>
      <c r="C38" s="9">
        <v>32.2</v>
      </c>
      <c r="D38" s="6">
        <v>39</v>
      </c>
      <c r="E38" s="7">
        <f t="shared" si="0"/>
        <v>71.2</v>
      </c>
      <c r="F38" s="8"/>
    </row>
    <row r="39" spans="1:6" ht="15.75" customHeight="1">
      <c r="A39" s="8">
        <v>37</v>
      </c>
      <c r="B39" s="6">
        <v>1002092</v>
      </c>
      <c r="C39" s="9">
        <v>31.15</v>
      </c>
      <c r="D39" s="6">
        <v>39.5</v>
      </c>
      <c r="E39" s="7">
        <f t="shared" si="0"/>
        <v>70.65</v>
      </c>
      <c r="F39" s="8"/>
    </row>
    <row r="40" spans="1:6" ht="15.75" customHeight="1">
      <c r="A40" s="8">
        <v>38</v>
      </c>
      <c r="B40" s="6">
        <v>1002136</v>
      </c>
      <c r="C40" s="9">
        <v>33.15</v>
      </c>
      <c r="D40" s="6">
        <v>37.5</v>
      </c>
      <c r="E40" s="7">
        <f t="shared" si="0"/>
        <v>70.65</v>
      </c>
      <c r="F40" s="8"/>
    </row>
    <row r="41" spans="1:6" ht="15.75" customHeight="1">
      <c r="A41" s="8">
        <v>39</v>
      </c>
      <c r="B41" s="6">
        <v>1002223</v>
      </c>
      <c r="C41" s="9">
        <v>31.1</v>
      </c>
      <c r="D41" s="6">
        <v>39.5</v>
      </c>
      <c r="E41" s="7">
        <f t="shared" si="0"/>
        <v>70.6</v>
      </c>
      <c r="F41" s="8"/>
    </row>
    <row r="42" spans="1:6" ht="15.75" customHeight="1">
      <c r="A42" s="8">
        <v>40</v>
      </c>
      <c r="B42" s="6">
        <v>1002233</v>
      </c>
      <c r="C42" s="9">
        <v>31.025</v>
      </c>
      <c r="D42" s="6">
        <v>39.5</v>
      </c>
      <c r="E42" s="7">
        <f t="shared" si="0"/>
        <v>70.525</v>
      </c>
      <c r="F42" s="8"/>
    </row>
    <row r="43" spans="1:6" ht="15.75" customHeight="1">
      <c r="A43" s="8">
        <v>41</v>
      </c>
      <c r="B43" s="6">
        <v>1002134</v>
      </c>
      <c r="C43" s="9">
        <v>28.975</v>
      </c>
      <c r="D43" s="6">
        <v>41.5</v>
      </c>
      <c r="E43" s="7">
        <f t="shared" si="0"/>
        <v>70.475</v>
      </c>
      <c r="F43" s="8"/>
    </row>
    <row r="44" spans="1:6" ht="15.75" customHeight="1">
      <c r="A44" s="8">
        <v>42</v>
      </c>
      <c r="B44" s="6">
        <v>1002010</v>
      </c>
      <c r="C44" s="9">
        <v>32.925</v>
      </c>
      <c r="D44" s="6">
        <v>37.5</v>
      </c>
      <c r="E44" s="7">
        <f t="shared" si="0"/>
        <v>70.425</v>
      </c>
      <c r="F44" s="8"/>
    </row>
    <row r="45" spans="1:6" ht="15.75" customHeight="1">
      <c r="A45" s="8">
        <v>43</v>
      </c>
      <c r="B45" s="6">
        <v>1002234</v>
      </c>
      <c r="C45" s="9">
        <v>27.4</v>
      </c>
      <c r="D45" s="6">
        <v>43</v>
      </c>
      <c r="E45" s="7">
        <f t="shared" si="0"/>
        <v>70.4</v>
      </c>
      <c r="F45" s="8"/>
    </row>
    <row r="46" spans="1:6" ht="15.75" customHeight="1">
      <c r="A46" s="8">
        <v>44</v>
      </c>
      <c r="B46" s="6">
        <v>1002008</v>
      </c>
      <c r="C46" s="9">
        <v>31.35</v>
      </c>
      <c r="D46" s="6">
        <v>39</v>
      </c>
      <c r="E46" s="7">
        <f t="shared" si="0"/>
        <v>70.35</v>
      </c>
      <c r="F46" s="8"/>
    </row>
    <row r="47" spans="1:6" ht="15.75" customHeight="1">
      <c r="A47" s="8">
        <v>45</v>
      </c>
      <c r="B47" s="6">
        <v>1002186</v>
      </c>
      <c r="C47" s="9">
        <v>31.35</v>
      </c>
      <c r="D47" s="6">
        <v>39</v>
      </c>
      <c r="E47" s="7">
        <f t="shared" si="0"/>
        <v>70.35</v>
      </c>
      <c r="F47" s="8"/>
    </row>
    <row r="48" spans="1:6" ht="15.75" customHeight="1">
      <c r="A48" s="8">
        <v>46</v>
      </c>
      <c r="B48" s="6">
        <v>1002132</v>
      </c>
      <c r="C48" s="9">
        <v>28.825</v>
      </c>
      <c r="D48" s="6">
        <v>41.5</v>
      </c>
      <c r="E48" s="7">
        <f t="shared" si="0"/>
        <v>70.325</v>
      </c>
      <c r="F48" s="8"/>
    </row>
    <row r="49" spans="1:6" ht="15.75" customHeight="1">
      <c r="A49" s="8">
        <v>47</v>
      </c>
      <c r="B49" s="6">
        <v>1002178</v>
      </c>
      <c r="C49" s="9">
        <v>30.725</v>
      </c>
      <c r="D49" s="6">
        <v>39.5</v>
      </c>
      <c r="E49" s="7">
        <f t="shared" si="0"/>
        <v>70.225</v>
      </c>
      <c r="F49" s="8"/>
    </row>
    <row r="50" spans="1:6" ht="15.75" customHeight="1">
      <c r="A50" s="8">
        <v>48</v>
      </c>
      <c r="B50" s="6">
        <v>1002028</v>
      </c>
      <c r="C50" s="9">
        <v>30.45</v>
      </c>
      <c r="D50" s="6">
        <v>39.5</v>
      </c>
      <c r="E50" s="7">
        <f t="shared" si="0"/>
        <v>69.95</v>
      </c>
      <c r="F50" s="8"/>
    </row>
    <row r="51" spans="1:6" ht="15.75" customHeight="1">
      <c r="A51" s="8">
        <v>49</v>
      </c>
      <c r="B51" s="6">
        <v>1002015</v>
      </c>
      <c r="C51" s="9">
        <v>36.375</v>
      </c>
      <c r="D51" s="6">
        <v>33.5</v>
      </c>
      <c r="E51" s="7">
        <f t="shared" si="0"/>
        <v>69.875</v>
      </c>
      <c r="F51" s="8"/>
    </row>
    <row r="52" spans="1:6" ht="15.75" customHeight="1">
      <c r="A52" s="8">
        <v>50</v>
      </c>
      <c r="B52" s="6">
        <v>1002161</v>
      </c>
      <c r="C52" s="9">
        <v>30.875</v>
      </c>
      <c r="D52" s="6">
        <v>39</v>
      </c>
      <c r="E52" s="7">
        <f t="shared" si="0"/>
        <v>69.875</v>
      </c>
      <c r="F52" s="8"/>
    </row>
    <row r="53" spans="1:6" ht="15.75" customHeight="1">
      <c r="A53" s="8">
        <v>51</v>
      </c>
      <c r="B53" s="6">
        <v>1002066</v>
      </c>
      <c r="C53" s="9">
        <v>26.325</v>
      </c>
      <c r="D53" s="6">
        <v>43.5</v>
      </c>
      <c r="E53" s="7">
        <f t="shared" si="0"/>
        <v>69.825</v>
      </c>
      <c r="F53" s="8"/>
    </row>
    <row r="54" spans="1:6" ht="15.75" customHeight="1">
      <c r="A54" s="8">
        <v>52</v>
      </c>
      <c r="B54" s="6">
        <v>1002193</v>
      </c>
      <c r="C54" s="9">
        <v>32.825</v>
      </c>
      <c r="D54" s="6">
        <v>37</v>
      </c>
      <c r="E54" s="7">
        <f t="shared" si="0"/>
        <v>69.825</v>
      </c>
      <c r="F54" s="8"/>
    </row>
    <row r="55" spans="1:6" ht="15.75" customHeight="1">
      <c r="A55" s="8">
        <v>53</v>
      </c>
      <c r="B55" s="6">
        <v>1002079</v>
      </c>
      <c r="C55" s="9">
        <v>31.775</v>
      </c>
      <c r="D55" s="6">
        <v>38</v>
      </c>
      <c r="E55" s="7">
        <f t="shared" si="0"/>
        <v>69.775</v>
      </c>
      <c r="F55" s="8"/>
    </row>
    <row r="56" spans="1:6" ht="15.75" customHeight="1">
      <c r="A56" s="8">
        <v>54</v>
      </c>
      <c r="B56" s="6">
        <v>1002054</v>
      </c>
      <c r="C56" s="9">
        <v>32.2</v>
      </c>
      <c r="D56" s="6">
        <v>37.5</v>
      </c>
      <c r="E56" s="7">
        <f t="shared" si="0"/>
        <v>69.7</v>
      </c>
      <c r="F56" s="8"/>
    </row>
    <row r="57" spans="1:6" ht="15.75" customHeight="1">
      <c r="A57" s="8">
        <v>55</v>
      </c>
      <c r="B57" s="6">
        <v>1002022</v>
      </c>
      <c r="C57" s="9">
        <v>29.975</v>
      </c>
      <c r="D57" s="6">
        <v>39.5</v>
      </c>
      <c r="E57" s="7">
        <f t="shared" si="0"/>
        <v>69.475</v>
      </c>
      <c r="F57" s="8"/>
    </row>
    <row r="58" spans="1:6" ht="15.75" customHeight="1">
      <c r="A58" s="8">
        <v>56</v>
      </c>
      <c r="B58" s="6">
        <v>1002158</v>
      </c>
      <c r="C58" s="9">
        <v>26.4</v>
      </c>
      <c r="D58" s="6">
        <v>43</v>
      </c>
      <c r="E58" s="7">
        <f t="shared" si="0"/>
        <v>69.4</v>
      </c>
      <c r="F58" s="8"/>
    </row>
    <row r="59" spans="1:6" ht="15.75" customHeight="1">
      <c r="A59" s="8">
        <v>57</v>
      </c>
      <c r="B59" s="6">
        <v>1002014</v>
      </c>
      <c r="C59" s="9">
        <v>27.35</v>
      </c>
      <c r="D59" s="6">
        <v>42</v>
      </c>
      <c r="E59" s="7">
        <f t="shared" si="0"/>
        <v>69.35</v>
      </c>
      <c r="F59" s="8"/>
    </row>
    <row r="60" spans="1:6" ht="15.75" customHeight="1">
      <c r="A60" s="8">
        <v>58</v>
      </c>
      <c r="B60" s="6">
        <v>1002006</v>
      </c>
      <c r="C60" s="9">
        <v>27.7</v>
      </c>
      <c r="D60" s="6">
        <v>41.5</v>
      </c>
      <c r="E60" s="7">
        <f t="shared" si="0"/>
        <v>69.2</v>
      </c>
      <c r="F60" s="8"/>
    </row>
    <row r="61" spans="1:6" ht="15.75" customHeight="1">
      <c r="A61" s="8">
        <v>59</v>
      </c>
      <c r="B61" s="6">
        <v>1002135</v>
      </c>
      <c r="C61" s="9">
        <v>27.925</v>
      </c>
      <c r="D61" s="6">
        <v>41</v>
      </c>
      <c r="E61" s="7">
        <f t="shared" si="0"/>
        <v>68.925</v>
      </c>
      <c r="F61" s="8"/>
    </row>
    <row r="62" spans="1:6" ht="15.75" customHeight="1">
      <c r="A62" s="8">
        <v>60</v>
      </c>
      <c r="B62" s="6">
        <v>1002042</v>
      </c>
      <c r="C62" s="9">
        <v>35.85</v>
      </c>
      <c r="D62" s="6">
        <v>33</v>
      </c>
      <c r="E62" s="7">
        <f t="shared" si="0"/>
        <v>68.85</v>
      </c>
      <c r="F62" s="8"/>
    </row>
    <row r="63" spans="1:6" ht="15.75" customHeight="1">
      <c r="A63" s="8">
        <v>61</v>
      </c>
      <c r="B63" s="6">
        <v>1002073</v>
      </c>
      <c r="C63" s="9">
        <v>29.825</v>
      </c>
      <c r="D63" s="6">
        <v>39</v>
      </c>
      <c r="E63" s="7">
        <f t="shared" si="0"/>
        <v>68.825</v>
      </c>
      <c r="F63" s="8"/>
    </row>
    <row r="64" spans="1:6" ht="15.75" customHeight="1">
      <c r="A64" s="8">
        <v>62</v>
      </c>
      <c r="B64" s="6">
        <v>1002256</v>
      </c>
      <c r="C64" s="9">
        <v>26.825</v>
      </c>
      <c r="D64" s="6">
        <v>42</v>
      </c>
      <c r="E64" s="7">
        <f t="shared" si="0"/>
        <v>68.825</v>
      </c>
      <c r="F64" s="8"/>
    </row>
    <row r="65" spans="1:6" ht="15.75" customHeight="1">
      <c r="A65" s="8">
        <v>63</v>
      </c>
      <c r="B65" s="6">
        <v>1002062</v>
      </c>
      <c r="C65" s="9">
        <v>30.775</v>
      </c>
      <c r="D65" s="6">
        <v>38</v>
      </c>
      <c r="E65" s="7">
        <f t="shared" si="0"/>
        <v>68.775</v>
      </c>
      <c r="F65" s="8"/>
    </row>
    <row r="66" spans="1:6" ht="15.75" customHeight="1">
      <c r="A66" s="8">
        <v>64</v>
      </c>
      <c r="B66" s="6">
        <v>1002025</v>
      </c>
      <c r="C66" s="9">
        <v>32.25</v>
      </c>
      <c r="D66" s="6">
        <v>36.5</v>
      </c>
      <c r="E66" s="7">
        <f t="shared" si="0"/>
        <v>68.75</v>
      </c>
      <c r="F66" s="8"/>
    </row>
    <row r="67" spans="1:6" ht="15.75" customHeight="1">
      <c r="A67" s="8">
        <v>65</v>
      </c>
      <c r="B67" s="6">
        <v>1002053</v>
      </c>
      <c r="C67" s="9">
        <v>36.05</v>
      </c>
      <c r="D67" s="6">
        <v>32.5</v>
      </c>
      <c r="E67" s="7">
        <f aca="true" t="shared" si="1" ref="E67:E130">SUM(C67:D67)</f>
        <v>68.55</v>
      </c>
      <c r="F67" s="8"/>
    </row>
    <row r="68" spans="1:6" ht="15.75" customHeight="1">
      <c r="A68" s="8">
        <v>66</v>
      </c>
      <c r="B68" s="6">
        <v>1002020</v>
      </c>
      <c r="C68" s="9">
        <v>29.875</v>
      </c>
      <c r="D68" s="6">
        <v>38.5</v>
      </c>
      <c r="E68" s="7">
        <f t="shared" si="1"/>
        <v>68.375</v>
      </c>
      <c r="F68" s="8"/>
    </row>
    <row r="69" spans="1:6" ht="15.75" customHeight="1">
      <c r="A69" s="8">
        <v>67</v>
      </c>
      <c r="B69" s="6">
        <v>1002051</v>
      </c>
      <c r="C69" s="9">
        <v>30.825</v>
      </c>
      <c r="D69" s="6">
        <v>37.5</v>
      </c>
      <c r="E69" s="7">
        <f t="shared" si="1"/>
        <v>68.325</v>
      </c>
      <c r="F69" s="8"/>
    </row>
    <row r="70" spans="1:6" ht="15.75" customHeight="1">
      <c r="A70" s="8">
        <v>68</v>
      </c>
      <c r="B70" s="6">
        <v>1002127</v>
      </c>
      <c r="C70" s="9">
        <v>33.325</v>
      </c>
      <c r="D70" s="6">
        <v>35</v>
      </c>
      <c r="E70" s="7">
        <f t="shared" si="1"/>
        <v>68.325</v>
      </c>
      <c r="F70" s="8"/>
    </row>
    <row r="71" spans="1:6" ht="15.75" customHeight="1">
      <c r="A71" s="8">
        <v>69</v>
      </c>
      <c r="B71" s="6">
        <v>1002064</v>
      </c>
      <c r="C71" s="9">
        <v>28.775</v>
      </c>
      <c r="D71" s="6">
        <v>39.5</v>
      </c>
      <c r="E71" s="7">
        <f t="shared" si="1"/>
        <v>68.275</v>
      </c>
      <c r="F71" s="8"/>
    </row>
    <row r="72" spans="1:6" ht="15.75" customHeight="1">
      <c r="A72" s="8">
        <v>70</v>
      </c>
      <c r="B72" s="6">
        <v>1002235</v>
      </c>
      <c r="C72" s="9">
        <v>31.675</v>
      </c>
      <c r="D72" s="6">
        <v>36.5</v>
      </c>
      <c r="E72" s="7">
        <f t="shared" si="1"/>
        <v>68.175</v>
      </c>
      <c r="F72" s="8"/>
    </row>
    <row r="73" spans="1:6" ht="15.75" customHeight="1">
      <c r="A73" s="8">
        <v>71</v>
      </c>
      <c r="B73" s="6">
        <v>1002183</v>
      </c>
      <c r="C73" s="9">
        <v>26.5</v>
      </c>
      <c r="D73" s="6">
        <v>41.5</v>
      </c>
      <c r="E73" s="7">
        <f t="shared" si="1"/>
        <v>68</v>
      </c>
      <c r="F73" s="8"/>
    </row>
    <row r="74" spans="1:6" ht="15.75" customHeight="1">
      <c r="A74" s="8">
        <v>72</v>
      </c>
      <c r="B74" s="6">
        <v>1002190</v>
      </c>
      <c r="C74" s="9">
        <v>28.4</v>
      </c>
      <c r="D74" s="6">
        <v>39.5</v>
      </c>
      <c r="E74" s="7">
        <f t="shared" si="1"/>
        <v>67.9</v>
      </c>
      <c r="F74" s="8"/>
    </row>
    <row r="75" spans="1:6" ht="15.75" customHeight="1">
      <c r="A75" s="8">
        <v>73</v>
      </c>
      <c r="B75" s="6">
        <v>1002255</v>
      </c>
      <c r="C75" s="9">
        <v>30.825</v>
      </c>
      <c r="D75" s="6">
        <v>37</v>
      </c>
      <c r="E75" s="7">
        <f t="shared" si="1"/>
        <v>67.825</v>
      </c>
      <c r="F75" s="8"/>
    </row>
    <row r="76" spans="1:6" ht="15.75" customHeight="1">
      <c r="A76" s="8">
        <v>74</v>
      </c>
      <c r="B76" s="6">
        <v>1002140</v>
      </c>
      <c r="C76" s="9">
        <v>29.8</v>
      </c>
      <c r="D76" s="6">
        <v>38</v>
      </c>
      <c r="E76" s="7">
        <f t="shared" si="1"/>
        <v>67.8</v>
      </c>
      <c r="F76" s="8"/>
    </row>
    <row r="77" spans="1:6" ht="15.75" customHeight="1">
      <c r="A77" s="8">
        <v>75</v>
      </c>
      <c r="B77" s="6">
        <v>1002172</v>
      </c>
      <c r="C77" s="9">
        <v>30.2</v>
      </c>
      <c r="D77" s="6">
        <v>37.5</v>
      </c>
      <c r="E77" s="7">
        <f t="shared" si="1"/>
        <v>67.7</v>
      </c>
      <c r="F77" s="8"/>
    </row>
    <row r="78" spans="1:6" ht="15.75" customHeight="1">
      <c r="A78" s="8">
        <v>76</v>
      </c>
      <c r="B78" s="6">
        <v>1002197</v>
      </c>
      <c r="C78" s="9">
        <v>29.075</v>
      </c>
      <c r="D78" s="6">
        <v>38.5</v>
      </c>
      <c r="E78" s="7">
        <f t="shared" si="1"/>
        <v>67.575</v>
      </c>
      <c r="F78" s="8"/>
    </row>
    <row r="79" spans="1:6" ht="15.75" customHeight="1">
      <c r="A79" s="8">
        <v>77</v>
      </c>
      <c r="B79" s="6">
        <v>1002209</v>
      </c>
      <c r="C79" s="9">
        <v>29.375</v>
      </c>
      <c r="D79" s="6">
        <v>38</v>
      </c>
      <c r="E79" s="7">
        <f t="shared" si="1"/>
        <v>67.375</v>
      </c>
      <c r="F79" s="8"/>
    </row>
    <row r="80" spans="1:6" ht="15.75" customHeight="1">
      <c r="A80" s="8">
        <v>78</v>
      </c>
      <c r="B80" s="6">
        <v>1002094</v>
      </c>
      <c r="C80" s="9">
        <v>31.15</v>
      </c>
      <c r="D80" s="6">
        <v>36</v>
      </c>
      <c r="E80" s="7">
        <f t="shared" si="1"/>
        <v>67.15</v>
      </c>
      <c r="F80" s="8"/>
    </row>
    <row r="81" spans="1:6" ht="15.75" customHeight="1">
      <c r="A81" s="8">
        <v>79</v>
      </c>
      <c r="B81" s="6">
        <v>1002207</v>
      </c>
      <c r="C81" s="9">
        <v>31.15</v>
      </c>
      <c r="D81" s="6">
        <v>36</v>
      </c>
      <c r="E81" s="7">
        <f t="shared" si="1"/>
        <v>67.15</v>
      </c>
      <c r="F81" s="8"/>
    </row>
    <row r="82" spans="1:6" ht="15.75" customHeight="1">
      <c r="A82" s="8">
        <v>80</v>
      </c>
      <c r="B82" s="6">
        <v>1002032</v>
      </c>
      <c r="C82" s="9">
        <v>32.6</v>
      </c>
      <c r="D82" s="6">
        <v>34.5</v>
      </c>
      <c r="E82" s="7">
        <f t="shared" si="1"/>
        <v>67.1</v>
      </c>
      <c r="F82" s="8"/>
    </row>
    <row r="83" spans="1:6" ht="15.75" customHeight="1">
      <c r="A83" s="8">
        <v>81</v>
      </c>
      <c r="B83" s="6">
        <v>1002040</v>
      </c>
      <c r="C83" s="9">
        <v>29.025</v>
      </c>
      <c r="D83" s="6">
        <v>38</v>
      </c>
      <c r="E83" s="7">
        <f t="shared" si="1"/>
        <v>67.025</v>
      </c>
      <c r="F83" s="8"/>
    </row>
    <row r="84" spans="1:6" ht="15.75" customHeight="1">
      <c r="A84" s="8">
        <v>82</v>
      </c>
      <c r="B84" s="6">
        <v>1002194</v>
      </c>
      <c r="C84" s="9">
        <v>28.025</v>
      </c>
      <c r="D84" s="6">
        <v>39</v>
      </c>
      <c r="E84" s="7">
        <f t="shared" si="1"/>
        <v>67.025</v>
      </c>
      <c r="F84" s="8"/>
    </row>
    <row r="85" spans="1:6" ht="15.75" customHeight="1">
      <c r="A85" s="8">
        <v>83</v>
      </c>
      <c r="B85" s="6">
        <v>1002044</v>
      </c>
      <c r="C85" s="9">
        <v>29.45</v>
      </c>
      <c r="D85" s="6">
        <v>37.5</v>
      </c>
      <c r="E85" s="7">
        <f t="shared" si="1"/>
        <v>66.95</v>
      </c>
      <c r="F85" s="8"/>
    </row>
    <row r="86" spans="1:6" ht="15.75" customHeight="1">
      <c r="A86" s="8">
        <v>84</v>
      </c>
      <c r="B86" s="6">
        <v>1002179</v>
      </c>
      <c r="C86" s="9">
        <v>28.45</v>
      </c>
      <c r="D86" s="6">
        <v>38.5</v>
      </c>
      <c r="E86" s="7">
        <f t="shared" si="1"/>
        <v>66.95</v>
      </c>
      <c r="F86" s="8"/>
    </row>
    <row r="87" spans="1:6" ht="15.75" customHeight="1">
      <c r="A87" s="8">
        <v>85</v>
      </c>
      <c r="B87" s="6">
        <v>1002048</v>
      </c>
      <c r="C87" s="9">
        <v>25.425</v>
      </c>
      <c r="D87" s="6">
        <v>41.5</v>
      </c>
      <c r="E87" s="7">
        <f t="shared" si="1"/>
        <v>66.925</v>
      </c>
      <c r="F87" s="8"/>
    </row>
    <row r="88" spans="1:6" ht="15.75" customHeight="1">
      <c r="A88" s="8">
        <v>86</v>
      </c>
      <c r="B88" s="6">
        <v>1002159</v>
      </c>
      <c r="C88" s="9">
        <v>30.375</v>
      </c>
      <c r="D88" s="6">
        <v>36.5</v>
      </c>
      <c r="E88" s="7">
        <f t="shared" si="1"/>
        <v>66.875</v>
      </c>
      <c r="F88" s="8"/>
    </row>
    <row r="89" spans="1:6" ht="15.75" customHeight="1">
      <c r="A89" s="8">
        <v>87</v>
      </c>
      <c r="B89" s="6">
        <v>1002224</v>
      </c>
      <c r="C89" s="9">
        <v>26.375</v>
      </c>
      <c r="D89" s="6">
        <v>40.5</v>
      </c>
      <c r="E89" s="7">
        <f t="shared" si="1"/>
        <v>66.875</v>
      </c>
      <c r="F89" s="8"/>
    </row>
    <row r="90" spans="1:6" ht="15.75" customHeight="1">
      <c r="A90" s="8">
        <v>88</v>
      </c>
      <c r="B90" s="6">
        <v>1002177</v>
      </c>
      <c r="C90" s="9">
        <v>30.775</v>
      </c>
      <c r="D90" s="6">
        <v>36</v>
      </c>
      <c r="E90" s="7">
        <f t="shared" si="1"/>
        <v>66.775</v>
      </c>
      <c r="F90" s="8"/>
    </row>
    <row r="91" spans="1:6" ht="15.75" customHeight="1">
      <c r="A91" s="8">
        <v>89</v>
      </c>
      <c r="B91" s="6">
        <v>1002011</v>
      </c>
      <c r="C91" s="9">
        <v>25.75</v>
      </c>
      <c r="D91" s="6">
        <v>41</v>
      </c>
      <c r="E91" s="7">
        <f t="shared" si="1"/>
        <v>66.75</v>
      </c>
      <c r="F91" s="8"/>
    </row>
    <row r="92" spans="1:6" ht="15.75" customHeight="1">
      <c r="A92" s="8">
        <v>90</v>
      </c>
      <c r="B92" s="6">
        <v>1002087</v>
      </c>
      <c r="C92" s="9">
        <v>26.7</v>
      </c>
      <c r="D92" s="6">
        <v>40</v>
      </c>
      <c r="E92" s="7">
        <f t="shared" si="1"/>
        <v>66.7</v>
      </c>
      <c r="F92" s="8"/>
    </row>
    <row r="93" spans="1:6" ht="15.75" customHeight="1">
      <c r="A93" s="8">
        <v>91</v>
      </c>
      <c r="B93" s="6">
        <v>1002002</v>
      </c>
      <c r="C93" s="9">
        <v>30.025</v>
      </c>
      <c r="D93" s="6">
        <v>36.5</v>
      </c>
      <c r="E93" s="7">
        <f t="shared" si="1"/>
        <v>66.525</v>
      </c>
      <c r="F93" s="8"/>
    </row>
    <row r="94" spans="1:6" ht="15.75" customHeight="1">
      <c r="A94" s="8">
        <v>92</v>
      </c>
      <c r="B94" s="6">
        <v>1002184</v>
      </c>
      <c r="C94" s="9">
        <v>27.95</v>
      </c>
      <c r="D94" s="6">
        <v>38.5</v>
      </c>
      <c r="E94" s="7">
        <f t="shared" si="1"/>
        <v>66.45</v>
      </c>
      <c r="F94" s="8"/>
    </row>
    <row r="95" spans="1:6" ht="15.75" customHeight="1">
      <c r="A95" s="8">
        <v>93</v>
      </c>
      <c r="B95" s="6">
        <v>1002182</v>
      </c>
      <c r="C95" s="9">
        <v>28.925</v>
      </c>
      <c r="D95" s="6">
        <v>37.5</v>
      </c>
      <c r="E95" s="7">
        <f t="shared" si="1"/>
        <v>66.425</v>
      </c>
      <c r="F95" s="8"/>
    </row>
    <row r="96" spans="1:6" ht="15.75" customHeight="1">
      <c r="A96" s="8">
        <v>94</v>
      </c>
      <c r="B96" s="6">
        <v>1002250</v>
      </c>
      <c r="C96" s="9">
        <v>26.925</v>
      </c>
      <c r="D96" s="6">
        <v>39.5</v>
      </c>
      <c r="E96" s="7">
        <f t="shared" si="1"/>
        <v>66.425</v>
      </c>
      <c r="F96" s="8"/>
    </row>
    <row r="97" spans="1:6" ht="15.75" customHeight="1">
      <c r="A97" s="8">
        <v>95</v>
      </c>
      <c r="B97" s="6">
        <v>1002239</v>
      </c>
      <c r="C97" s="9">
        <v>29.35</v>
      </c>
      <c r="D97" s="6">
        <v>37</v>
      </c>
      <c r="E97" s="7">
        <f t="shared" si="1"/>
        <v>66.35</v>
      </c>
      <c r="F97" s="8"/>
    </row>
    <row r="98" spans="1:6" ht="15.75" customHeight="1">
      <c r="A98" s="8">
        <v>96</v>
      </c>
      <c r="B98" s="6">
        <v>1002105</v>
      </c>
      <c r="C98" s="9">
        <v>30.725</v>
      </c>
      <c r="D98" s="6">
        <v>35.5</v>
      </c>
      <c r="E98" s="7">
        <f t="shared" si="1"/>
        <v>66.225</v>
      </c>
      <c r="F98" s="8"/>
    </row>
    <row r="99" spans="1:6" ht="15.75" customHeight="1">
      <c r="A99" s="8">
        <v>97</v>
      </c>
      <c r="B99" s="6">
        <v>1002024</v>
      </c>
      <c r="C99" s="9">
        <v>27.075</v>
      </c>
      <c r="D99" s="6">
        <v>39</v>
      </c>
      <c r="E99" s="7">
        <f t="shared" si="1"/>
        <v>66.075</v>
      </c>
      <c r="F99" s="8"/>
    </row>
    <row r="100" spans="1:6" ht="15.75" customHeight="1">
      <c r="A100" s="8">
        <v>98</v>
      </c>
      <c r="B100" s="6">
        <v>1002236</v>
      </c>
      <c r="C100" s="9">
        <v>29.075</v>
      </c>
      <c r="D100" s="6">
        <v>37</v>
      </c>
      <c r="E100" s="7">
        <f t="shared" si="1"/>
        <v>66.075</v>
      </c>
      <c r="F100" s="8"/>
    </row>
    <row r="101" spans="1:6" ht="15.75" customHeight="1">
      <c r="A101" s="8">
        <v>99</v>
      </c>
      <c r="B101" s="6">
        <v>1002188</v>
      </c>
      <c r="C101" s="9">
        <v>28.5</v>
      </c>
      <c r="D101" s="6">
        <v>37.5</v>
      </c>
      <c r="E101" s="7">
        <f t="shared" si="1"/>
        <v>66</v>
      </c>
      <c r="F101" s="8"/>
    </row>
    <row r="102" spans="1:6" ht="15.75" customHeight="1">
      <c r="A102" s="8">
        <v>100</v>
      </c>
      <c r="B102" s="6">
        <v>1002038</v>
      </c>
      <c r="C102" s="9">
        <v>28.925</v>
      </c>
      <c r="D102" s="6">
        <v>37</v>
      </c>
      <c r="E102" s="7">
        <f t="shared" si="1"/>
        <v>65.925</v>
      </c>
      <c r="F102" s="8"/>
    </row>
    <row r="103" spans="1:6" ht="15.75" customHeight="1">
      <c r="A103" s="8">
        <v>101</v>
      </c>
      <c r="B103" s="6">
        <v>1002243</v>
      </c>
      <c r="C103" s="9">
        <v>30.35</v>
      </c>
      <c r="D103" s="6">
        <v>35.5</v>
      </c>
      <c r="E103" s="7">
        <f t="shared" si="1"/>
        <v>65.85</v>
      </c>
      <c r="F103" s="8"/>
    </row>
    <row r="104" spans="1:6" ht="15.75" customHeight="1">
      <c r="A104" s="8">
        <v>102</v>
      </c>
      <c r="B104" s="6">
        <v>1002070</v>
      </c>
      <c r="C104" s="9">
        <v>26.325</v>
      </c>
      <c r="D104" s="6">
        <v>39.5</v>
      </c>
      <c r="E104" s="7">
        <f t="shared" si="1"/>
        <v>65.825</v>
      </c>
      <c r="F104" s="8"/>
    </row>
    <row r="105" spans="1:6" ht="15.75" customHeight="1">
      <c r="A105" s="8">
        <v>103</v>
      </c>
      <c r="B105" s="6">
        <v>1002100</v>
      </c>
      <c r="C105" s="9">
        <v>30.275</v>
      </c>
      <c r="D105" s="6">
        <v>35.5</v>
      </c>
      <c r="E105" s="7">
        <f t="shared" si="1"/>
        <v>65.775</v>
      </c>
      <c r="F105" s="8"/>
    </row>
    <row r="106" spans="1:6" ht="15.75" customHeight="1">
      <c r="A106" s="8">
        <v>104</v>
      </c>
      <c r="B106" s="6">
        <v>1002191</v>
      </c>
      <c r="C106" s="9">
        <v>30.775</v>
      </c>
      <c r="D106" s="6">
        <v>35</v>
      </c>
      <c r="E106" s="7">
        <f t="shared" si="1"/>
        <v>65.775</v>
      </c>
      <c r="F106" s="8"/>
    </row>
    <row r="107" spans="1:6" ht="15.75" customHeight="1">
      <c r="A107" s="8">
        <v>105</v>
      </c>
      <c r="B107" s="6">
        <v>1002149</v>
      </c>
      <c r="C107" s="9">
        <v>33.25</v>
      </c>
      <c r="D107" s="6">
        <v>32.5</v>
      </c>
      <c r="E107" s="7">
        <f t="shared" si="1"/>
        <v>65.75</v>
      </c>
      <c r="F107" s="8"/>
    </row>
    <row r="108" spans="1:6" ht="15.75" customHeight="1">
      <c r="A108" s="8">
        <v>106</v>
      </c>
      <c r="B108" s="6">
        <v>1002153</v>
      </c>
      <c r="C108" s="9">
        <v>27.65</v>
      </c>
      <c r="D108" s="6">
        <v>38</v>
      </c>
      <c r="E108" s="7">
        <f t="shared" si="1"/>
        <v>65.65</v>
      </c>
      <c r="F108" s="8"/>
    </row>
    <row r="109" spans="1:6" ht="15.75" customHeight="1">
      <c r="A109" s="8">
        <v>107</v>
      </c>
      <c r="B109" s="6">
        <v>1002034</v>
      </c>
      <c r="C109" s="9">
        <v>25.1</v>
      </c>
      <c r="D109" s="6">
        <v>40.5</v>
      </c>
      <c r="E109" s="7">
        <f t="shared" si="1"/>
        <v>65.6</v>
      </c>
      <c r="F109" s="8"/>
    </row>
    <row r="110" spans="1:6" ht="15.75" customHeight="1">
      <c r="A110" s="8">
        <v>108</v>
      </c>
      <c r="B110" s="6">
        <v>1002253</v>
      </c>
      <c r="C110" s="9">
        <v>26.5</v>
      </c>
      <c r="D110" s="6">
        <v>39</v>
      </c>
      <c r="E110" s="7">
        <f t="shared" si="1"/>
        <v>65.5</v>
      </c>
      <c r="F110" s="8"/>
    </row>
    <row r="111" spans="1:6" ht="15.75" customHeight="1">
      <c r="A111" s="8">
        <v>109</v>
      </c>
      <c r="B111" s="6">
        <v>1002175</v>
      </c>
      <c r="C111" s="9">
        <v>25.975</v>
      </c>
      <c r="D111" s="6">
        <v>39.5</v>
      </c>
      <c r="E111" s="7">
        <f t="shared" si="1"/>
        <v>65.475</v>
      </c>
      <c r="F111" s="8"/>
    </row>
    <row r="112" spans="1:6" ht="15.75" customHeight="1">
      <c r="A112" s="8">
        <v>110</v>
      </c>
      <c r="B112" s="6">
        <v>1002170</v>
      </c>
      <c r="C112" s="9">
        <v>27.65</v>
      </c>
      <c r="D112" s="6">
        <v>37.5</v>
      </c>
      <c r="E112" s="7">
        <f t="shared" si="1"/>
        <v>65.15</v>
      </c>
      <c r="F112" s="8"/>
    </row>
    <row r="113" spans="1:6" ht="15.75" customHeight="1">
      <c r="A113" s="8">
        <v>111</v>
      </c>
      <c r="B113" s="6">
        <v>1002084</v>
      </c>
      <c r="C113" s="9">
        <v>29.125</v>
      </c>
      <c r="D113" s="6">
        <v>36</v>
      </c>
      <c r="E113" s="7">
        <f t="shared" si="1"/>
        <v>65.125</v>
      </c>
      <c r="F113" s="8"/>
    </row>
    <row r="114" spans="1:6" ht="15.75" customHeight="1">
      <c r="A114" s="8">
        <v>112</v>
      </c>
      <c r="B114" s="6">
        <v>1002095</v>
      </c>
      <c r="C114" s="9">
        <v>29.1</v>
      </c>
      <c r="D114" s="6">
        <v>36</v>
      </c>
      <c r="E114" s="7">
        <f t="shared" si="1"/>
        <v>65.1</v>
      </c>
      <c r="F114" s="8"/>
    </row>
    <row r="115" spans="1:6" ht="15.75" customHeight="1">
      <c r="A115" s="8">
        <v>113</v>
      </c>
      <c r="B115" s="6">
        <v>1002241</v>
      </c>
      <c r="C115" s="9">
        <v>28.1</v>
      </c>
      <c r="D115" s="6">
        <v>37</v>
      </c>
      <c r="E115" s="7">
        <f t="shared" si="1"/>
        <v>65.1</v>
      </c>
      <c r="F115" s="8"/>
    </row>
    <row r="116" spans="1:6" ht="15.75" customHeight="1">
      <c r="A116" s="8">
        <v>114</v>
      </c>
      <c r="B116" s="6">
        <v>1002240</v>
      </c>
      <c r="C116" s="9">
        <v>31.525</v>
      </c>
      <c r="D116" s="6">
        <v>33.5</v>
      </c>
      <c r="E116" s="7">
        <f t="shared" si="1"/>
        <v>65.025</v>
      </c>
      <c r="F116" s="8"/>
    </row>
    <row r="117" spans="1:6" ht="15.75" customHeight="1">
      <c r="A117" s="8">
        <v>115</v>
      </c>
      <c r="B117" s="6">
        <v>1002043</v>
      </c>
      <c r="C117" s="9">
        <v>28.5</v>
      </c>
      <c r="D117" s="6">
        <v>36.5</v>
      </c>
      <c r="E117" s="7">
        <f t="shared" si="1"/>
        <v>65</v>
      </c>
      <c r="F117" s="8"/>
    </row>
    <row r="118" spans="1:6" ht="15.75" customHeight="1">
      <c r="A118" s="8">
        <v>116</v>
      </c>
      <c r="B118" s="6">
        <v>1002119</v>
      </c>
      <c r="C118" s="9">
        <v>27.4</v>
      </c>
      <c r="D118" s="6">
        <v>37.5</v>
      </c>
      <c r="E118" s="7">
        <f t="shared" si="1"/>
        <v>64.9</v>
      </c>
      <c r="F118" s="8"/>
    </row>
    <row r="119" spans="1:6" ht="15.75" customHeight="1">
      <c r="A119" s="8">
        <v>117</v>
      </c>
      <c r="B119" s="6">
        <v>1002213</v>
      </c>
      <c r="C119" s="9">
        <v>28.4</v>
      </c>
      <c r="D119" s="6">
        <v>36.5</v>
      </c>
      <c r="E119" s="7">
        <f t="shared" si="1"/>
        <v>64.9</v>
      </c>
      <c r="F119" s="8"/>
    </row>
    <row r="120" spans="1:6" ht="15.75" customHeight="1">
      <c r="A120" s="8">
        <v>118</v>
      </c>
      <c r="B120" s="6">
        <v>1002085</v>
      </c>
      <c r="C120" s="9">
        <v>30.725</v>
      </c>
      <c r="D120" s="6">
        <v>34</v>
      </c>
      <c r="E120" s="7">
        <f t="shared" si="1"/>
        <v>64.725</v>
      </c>
      <c r="F120" s="8"/>
    </row>
    <row r="121" spans="1:6" ht="15.75" customHeight="1">
      <c r="A121" s="8">
        <v>119</v>
      </c>
      <c r="B121" s="6">
        <v>1002142</v>
      </c>
      <c r="C121" s="9">
        <v>26.225</v>
      </c>
      <c r="D121" s="6">
        <v>38.5</v>
      </c>
      <c r="E121" s="7">
        <f t="shared" si="1"/>
        <v>64.725</v>
      </c>
      <c r="F121" s="8"/>
    </row>
    <row r="122" spans="1:6" ht="15.75" customHeight="1">
      <c r="A122" s="8">
        <v>120</v>
      </c>
      <c r="B122" s="6">
        <v>1002226</v>
      </c>
      <c r="C122" s="9">
        <v>26.7</v>
      </c>
      <c r="D122" s="6">
        <v>38</v>
      </c>
      <c r="E122" s="7">
        <f t="shared" si="1"/>
        <v>64.7</v>
      </c>
      <c r="F122" s="8"/>
    </row>
    <row r="123" spans="1:6" ht="15.75" customHeight="1">
      <c r="A123" s="8">
        <v>121</v>
      </c>
      <c r="B123" s="6">
        <v>1002185</v>
      </c>
      <c r="C123" s="9">
        <v>30.6</v>
      </c>
      <c r="D123" s="6">
        <v>34</v>
      </c>
      <c r="E123" s="7">
        <f t="shared" si="1"/>
        <v>64.6</v>
      </c>
      <c r="F123" s="8"/>
    </row>
    <row r="124" spans="1:6" ht="15.75" customHeight="1">
      <c r="A124" s="8">
        <v>122</v>
      </c>
      <c r="B124" s="6">
        <v>1002242</v>
      </c>
      <c r="C124" s="9">
        <v>23.525</v>
      </c>
      <c r="D124" s="6">
        <v>41</v>
      </c>
      <c r="E124" s="7">
        <f t="shared" si="1"/>
        <v>64.525</v>
      </c>
      <c r="F124" s="8"/>
    </row>
    <row r="125" spans="1:6" ht="15.75" customHeight="1">
      <c r="A125" s="8">
        <v>123</v>
      </c>
      <c r="B125" s="6">
        <v>1002257</v>
      </c>
      <c r="C125" s="9">
        <v>28.5</v>
      </c>
      <c r="D125" s="6">
        <v>36</v>
      </c>
      <c r="E125" s="7">
        <f t="shared" si="1"/>
        <v>64.5</v>
      </c>
      <c r="F125" s="8"/>
    </row>
    <row r="126" spans="1:6" ht="15.75" customHeight="1">
      <c r="A126" s="8">
        <v>124</v>
      </c>
      <c r="B126" s="6">
        <v>1002199</v>
      </c>
      <c r="C126" s="9">
        <v>30.975</v>
      </c>
      <c r="D126" s="6">
        <v>33.5</v>
      </c>
      <c r="E126" s="7">
        <f t="shared" si="1"/>
        <v>64.475</v>
      </c>
      <c r="F126" s="8"/>
    </row>
    <row r="127" spans="1:6" ht="15.75" customHeight="1">
      <c r="A127" s="8">
        <v>125</v>
      </c>
      <c r="B127" s="6">
        <v>1002088</v>
      </c>
      <c r="C127" s="9">
        <v>25.45</v>
      </c>
      <c r="D127" s="6">
        <v>39</v>
      </c>
      <c r="E127" s="7">
        <f t="shared" si="1"/>
        <v>64.45</v>
      </c>
      <c r="F127" s="8"/>
    </row>
    <row r="128" spans="1:6" ht="15.75" customHeight="1">
      <c r="A128" s="8">
        <v>126</v>
      </c>
      <c r="B128" s="6">
        <v>1002230</v>
      </c>
      <c r="C128" s="9">
        <v>28.45</v>
      </c>
      <c r="D128" s="6">
        <v>36</v>
      </c>
      <c r="E128" s="7">
        <f t="shared" si="1"/>
        <v>64.45</v>
      </c>
      <c r="F128" s="8"/>
    </row>
    <row r="129" spans="1:6" ht="15.75" customHeight="1">
      <c r="A129" s="8">
        <v>127</v>
      </c>
      <c r="B129" s="6">
        <v>1002144</v>
      </c>
      <c r="C129" s="9">
        <v>28.825</v>
      </c>
      <c r="D129" s="6">
        <v>35.5</v>
      </c>
      <c r="E129" s="7">
        <f t="shared" si="1"/>
        <v>64.325</v>
      </c>
      <c r="F129" s="8"/>
    </row>
    <row r="130" spans="1:6" ht="15.75" customHeight="1">
      <c r="A130" s="8">
        <v>128</v>
      </c>
      <c r="B130" s="6">
        <v>1002138</v>
      </c>
      <c r="C130" s="9">
        <v>24.8</v>
      </c>
      <c r="D130" s="6">
        <v>39.5</v>
      </c>
      <c r="E130" s="7">
        <f t="shared" si="1"/>
        <v>64.3</v>
      </c>
      <c r="F130" s="8"/>
    </row>
    <row r="131" spans="1:6" ht="15.75" customHeight="1">
      <c r="A131" s="8">
        <v>129</v>
      </c>
      <c r="B131" s="6">
        <v>1002023</v>
      </c>
      <c r="C131" s="9">
        <v>25.6</v>
      </c>
      <c r="D131" s="6">
        <v>38.5</v>
      </c>
      <c r="E131" s="7">
        <f aca="true" t="shared" si="2" ref="E131:E194">SUM(C131:D131)</f>
        <v>64.1</v>
      </c>
      <c r="F131" s="8"/>
    </row>
    <row r="132" spans="1:6" ht="15.75" customHeight="1">
      <c r="A132" s="8">
        <v>130</v>
      </c>
      <c r="B132" s="6">
        <v>1002122</v>
      </c>
      <c r="C132" s="9">
        <v>26.6</v>
      </c>
      <c r="D132" s="6">
        <v>37.5</v>
      </c>
      <c r="E132" s="7">
        <f t="shared" si="2"/>
        <v>64.1</v>
      </c>
      <c r="F132" s="8"/>
    </row>
    <row r="133" spans="1:6" ht="15.75" customHeight="1">
      <c r="A133" s="8">
        <v>131</v>
      </c>
      <c r="B133" s="6">
        <v>1002206</v>
      </c>
      <c r="C133" s="9">
        <v>25.1</v>
      </c>
      <c r="D133" s="6">
        <v>39</v>
      </c>
      <c r="E133" s="7">
        <f t="shared" si="2"/>
        <v>64.1</v>
      </c>
      <c r="F133" s="8"/>
    </row>
    <row r="134" spans="1:6" ht="15.75" customHeight="1">
      <c r="A134" s="8">
        <v>132</v>
      </c>
      <c r="B134" s="6">
        <v>1002029</v>
      </c>
      <c r="C134" s="9">
        <v>23.425</v>
      </c>
      <c r="D134" s="6">
        <v>40.5</v>
      </c>
      <c r="E134" s="7">
        <f t="shared" si="2"/>
        <v>63.925</v>
      </c>
      <c r="F134" s="8"/>
    </row>
    <row r="135" spans="1:6" ht="15.75" customHeight="1">
      <c r="A135" s="8">
        <v>133</v>
      </c>
      <c r="B135" s="6">
        <v>1002137</v>
      </c>
      <c r="C135" s="9">
        <v>24.425</v>
      </c>
      <c r="D135" s="6">
        <v>39.5</v>
      </c>
      <c r="E135" s="7">
        <f t="shared" si="2"/>
        <v>63.925</v>
      </c>
      <c r="F135" s="8"/>
    </row>
    <row r="136" spans="1:6" ht="15.75" customHeight="1">
      <c r="A136" s="8">
        <v>134</v>
      </c>
      <c r="B136" s="6">
        <v>1002036</v>
      </c>
      <c r="C136" s="9">
        <v>27.875</v>
      </c>
      <c r="D136" s="6">
        <v>36</v>
      </c>
      <c r="E136" s="7">
        <f t="shared" si="2"/>
        <v>63.875</v>
      </c>
      <c r="F136" s="8"/>
    </row>
    <row r="137" spans="1:6" ht="15.75" customHeight="1">
      <c r="A137" s="8">
        <v>135</v>
      </c>
      <c r="B137" s="6">
        <v>1002093</v>
      </c>
      <c r="C137" s="9">
        <v>24.85</v>
      </c>
      <c r="D137" s="6">
        <v>39</v>
      </c>
      <c r="E137" s="7">
        <f t="shared" si="2"/>
        <v>63.85</v>
      </c>
      <c r="F137" s="8"/>
    </row>
    <row r="138" spans="1:6" ht="15.75" customHeight="1">
      <c r="A138" s="8">
        <v>136</v>
      </c>
      <c r="B138" s="6">
        <v>1002222</v>
      </c>
      <c r="C138" s="9">
        <v>29.35</v>
      </c>
      <c r="D138" s="6">
        <v>34.5</v>
      </c>
      <c r="E138" s="7">
        <f t="shared" si="2"/>
        <v>63.85</v>
      </c>
      <c r="F138" s="8"/>
    </row>
    <row r="139" spans="1:6" ht="15.75" customHeight="1">
      <c r="A139" s="8">
        <v>137</v>
      </c>
      <c r="B139" s="6">
        <v>1002103</v>
      </c>
      <c r="C139" s="9">
        <v>32.25</v>
      </c>
      <c r="D139" s="6">
        <v>31.5</v>
      </c>
      <c r="E139" s="7">
        <f t="shared" si="2"/>
        <v>63.75</v>
      </c>
      <c r="F139" s="8"/>
    </row>
    <row r="140" spans="1:6" ht="15.75" customHeight="1">
      <c r="A140" s="8">
        <v>138</v>
      </c>
      <c r="B140" s="6">
        <v>1002221</v>
      </c>
      <c r="C140" s="9">
        <v>27.65</v>
      </c>
      <c r="D140" s="6">
        <v>36</v>
      </c>
      <c r="E140" s="7">
        <f t="shared" si="2"/>
        <v>63.65</v>
      </c>
      <c r="F140" s="8"/>
    </row>
    <row r="141" spans="1:6" ht="15.75" customHeight="1">
      <c r="A141" s="8">
        <v>139</v>
      </c>
      <c r="B141" s="6">
        <v>1002157</v>
      </c>
      <c r="C141" s="9">
        <v>26.125</v>
      </c>
      <c r="D141" s="6">
        <v>37.5</v>
      </c>
      <c r="E141" s="7">
        <f t="shared" si="2"/>
        <v>63.625</v>
      </c>
      <c r="F141" s="8"/>
    </row>
    <row r="142" spans="1:6" ht="15.75" customHeight="1">
      <c r="A142" s="8">
        <v>140</v>
      </c>
      <c r="B142" s="6">
        <v>1002004</v>
      </c>
      <c r="C142" s="9">
        <v>30.45</v>
      </c>
      <c r="D142" s="6">
        <v>33</v>
      </c>
      <c r="E142" s="7">
        <f t="shared" si="2"/>
        <v>63.45</v>
      </c>
      <c r="F142" s="8"/>
    </row>
    <row r="143" spans="1:6" ht="15.75" customHeight="1">
      <c r="A143" s="8">
        <v>141</v>
      </c>
      <c r="B143" s="6">
        <v>1002045</v>
      </c>
      <c r="C143" s="9">
        <v>28.3</v>
      </c>
      <c r="D143" s="6">
        <v>35</v>
      </c>
      <c r="E143" s="7">
        <f t="shared" si="2"/>
        <v>63.3</v>
      </c>
      <c r="F143" s="8"/>
    </row>
    <row r="144" spans="1:6" ht="15.75" customHeight="1">
      <c r="A144" s="8">
        <v>142</v>
      </c>
      <c r="B144" s="6">
        <v>1002145</v>
      </c>
      <c r="C144" s="9">
        <v>24.8</v>
      </c>
      <c r="D144" s="6">
        <v>38.5</v>
      </c>
      <c r="E144" s="7">
        <f t="shared" si="2"/>
        <v>63.3</v>
      </c>
      <c r="F144" s="8"/>
    </row>
    <row r="145" spans="1:6" ht="15.75" customHeight="1">
      <c r="A145" s="8">
        <v>143</v>
      </c>
      <c r="B145" s="6">
        <v>1002231</v>
      </c>
      <c r="C145" s="9">
        <v>24.225</v>
      </c>
      <c r="D145" s="6">
        <v>39</v>
      </c>
      <c r="E145" s="7">
        <f t="shared" si="2"/>
        <v>63.225</v>
      </c>
      <c r="F145" s="8"/>
    </row>
    <row r="146" spans="1:6" ht="15.75" customHeight="1">
      <c r="A146" s="8">
        <v>144</v>
      </c>
      <c r="B146" s="6">
        <v>1002196</v>
      </c>
      <c r="C146" s="9">
        <v>30.175</v>
      </c>
      <c r="D146" s="6">
        <v>33</v>
      </c>
      <c r="E146" s="7">
        <f t="shared" si="2"/>
        <v>63.175</v>
      </c>
      <c r="F146" s="8"/>
    </row>
    <row r="147" spans="1:6" ht="15.75" customHeight="1">
      <c r="A147" s="8">
        <v>145</v>
      </c>
      <c r="B147" s="6">
        <v>100261</v>
      </c>
      <c r="C147" s="9">
        <v>23.9</v>
      </c>
      <c r="D147" s="6">
        <v>39</v>
      </c>
      <c r="E147" s="7">
        <f t="shared" si="2"/>
        <v>62.9</v>
      </c>
      <c r="F147" s="8"/>
    </row>
    <row r="148" spans="1:6" ht="15.75" customHeight="1">
      <c r="A148" s="8">
        <v>146</v>
      </c>
      <c r="B148" s="6">
        <v>1002201</v>
      </c>
      <c r="C148" s="9">
        <v>22.85</v>
      </c>
      <c r="D148" s="6">
        <v>40</v>
      </c>
      <c r="E148" s="7">
        <f t="shared" si="2"/>
        <v>62.85</v>
      </c>
      <c r="F148" s="8"/>
    </row>
    <row r="149" spans="1:6" ht="15.75" customHeight="1">
      <c r="A149" s="8">
        <v>147</v>
      </c>
      <c r="B149" s="6">
        <v>100264</v>
      </c>
      <c r="C149" s="9">
        <v>25.85</v>
      </c>
      <c r="D149" s="6">
        <v>37</v>
      </c>
      <c r="E149" s="7">
        <f t="shared" si="2"/>
        <v>62.85</v>
      </c>
      <c r="F149" s="8"/>
    </row>
    <row r="150" spans="1:6" ht="15.75" customHeight="1">
      <c r="A150" s="8">
        <v>148</v>
      </c>
      <c r="B150" s="6">
        <v>1002215</v>
      </c>
      <c r="C150" s="9">
        <v>23.15</v>
      </c>
      <c r="D150" s="6">
        <v>39.5</v>
      </c>
      <c r="E150" s="7">
        <f t="shared" si="2"/>
        <v>62.65</v>
      </c>
      <c r="F150" s="8"/>
    </row>
    <row r="151" spans="1:6" ht="15.75" customHeight="1">
      <c r="A151" s="8">
        <v>149</v>
      </c>
      <c r="B151" s="6">
        <v>1002107</v>
      </c>
      <c r="C151" s="9">
        <v>28.125</v>
      </c>
      <c r="D151" s="6">
        <v>34.5</v>
      </c>
      <c r="E151" s="7">
        <f t="shared" si="2"/>
        <v>62.625</v>
      </c>
      <c r="F151" s="8"/>
    </row>
    <row r="152" spans="1:6" ht="15.75" customHeight="1">
      <c r="A152" s="8">
        <v>150</v>
      </c>
      <c r="B152" s="6">
        <v>1002031</v>
      </c>
      <c r="C152" s="9">
        <v>24.05</v>
      </c>
      <c r="D152" s="6">
        <v>38.5</v>
      </c>
      <c r="E152" s="7">
        <f t="shared" si="2"/>
        <v>62.55</v>
      </c>
      <c r="F152" s="8"/>
    </row>
    <row r="153" spans="1:6" ht="15.75" customHeight="1">
      <c r="A153" s="8">
        <v>151</v>
      </c>
      <c r="B153" s="6">
        <v>1002146</v>
      </c>
      <c r="C153" s="9">
        <v>26.05</v>
      </c>
      <c r="D153" s="6">
        <v>36.5</v>
      </c>
      <c r="E153" s="7">
        <f t="shared" si="2"/>
        <v>62.55</v>
      </c>
      <c r="F153" s="8"/>
    </row>
    <row r="154" spans="1:6" ht="15.75" customHeight="1">
      <c r="A154" s="8">
        <v>152</v>
      </c>
      <c r="B154" s="6">
        <v>1002208</v>
      </c>
      <c r="C154" s="9">
        <v>34.525</v>
      </c>
      <c r="D154" s="6">
        <v>28</v>
      </c>
      <c r="E154" s="7">
        <f t="shared" si="2"/>
        <v>62.525</v>
      </c>
      <c r="F154" s="8"/>
    </row>
    <row r="155" spans="1:6" ht="15.75" customHeight="1">
      <c r="A155" s="8">
        <v>153</v>
      </c>
      <c r="B155" s="6">
        <v>1002248</v>
      </c>
      <c r="C155" s="9">
        <v>25.475</v>
      </c>
      <c r="D155" s="6">
        <v>37</v>
      </c>
      <c r="E155" s="7">
        <f t="shared" si="2"/>
        <v>62.475</v>
      </c>
      <c r="F155" s="8"/>
    </row>
    <row r="156" spans="1:6" ht="15.75" customHeight="1">
      <c r="A156" s="8">
        <v>154</v>
      </c>
      <c r="B156" s="6">
        <v>1002102</v>
      </c>
      <c r="C156" s="9">
        <v>28.85</v>
      </c>
      <c r="D156" s="6">
        <v>33.5</v>
      </c>
      <c r="E156" s="7">
        <f t="shared" si="2"/>
        <v>62.35</v>
      </c>
      <c r="F156" s="8"/>
    </row>
    <row r="157" spans="1:6" ht="15.75" customHeight="1">
      <c r="A157" s="8">
        <v>155</v>
      </c>
      <c r="B157" s="6">
        <v>1002055</v>
      </c>
      <c r="C157" s="9">
        <v>27.325</v>
      </c>
      <c r="D157" s="6">
        <v>35</v>
      </c>
      <c r="E157" s="7">
        <f t="shared" si="2"/>
        <v>62.325</v>
      </c>
      <c r="F157" s="8"/>
    </row>
    <row r="158" spans="1:6" ht="15.75" customHeight="1">
      <c r="A158" s="8">
        <v>156</v>
      </c>
      <c r="B158" s="6">
        <v>1002021</v>
      </c>
      <c r="C158" s="9">
        <v>25.075</v>
      </c>
      <c r="D158" s="6">
        <v>37</v>
      </c>
      <c r="E158" s="7">
        <f t="shared" si="2"/>
        <v>62.075</v>
      </c>
      <c r="F158" s="8"/>
    </row>
    <row r="159" spans="1:6" ht="15.75" customHeight="1">
      <c r="A159" s="8">
        <v>157</v>
      </c>
      <c r="B159" s="6">
        <v>1002041</v>
      </c>
      <c r="C159" s="9">
        <v>27.5</v>
      </c>
      <c r="D159" s="6">
        <v>34.5</v>
      </c>
      <c r="E159" s="7">
        <f t="shared" si="2"/>
        <v>62</v>
      </c>
      <c r="F159" s="8"/>
    </row>
    <row r="160" spans="1:6" ht="15.75" customHeight="1">
      <c r="A160" s="8">
        <v>158</v>
      </c>
      <c r="B160" s="6">
        <v>1002195</v>
      </c>
      <c r="C160" s="9">
        <v>21.95</v>
      </c>
      <c r="D160" s="6">
        <v>40</v>
      </c>
      <c r="E160" s="7">
        <f t="shared" si="2"/>
        <v>61.95</v>
      </c>
      <c r="F160" s="8"/>
    </row>
    <row r="161" spans="1:6" ht="15.75" customHeight="1">
      <c r="A161" s="8">
        <v>159</v>
      </c>
      <c r="B161" s="6">
        <v>1002046</v>
      </c>
      <c r="C161" s="9">
        <v>22.9</v>
      </c>
      <c r="D161" s="6">
        <v>39</v>
      </c>
      <c r="E161" s="7">
        <f t="shared" si="2"/>
        <v>61.9</v>
      </c>
      <c r="F161" s="8"/>
    </row>
    <row r="162" spans="1:6" ht="15.75" customHeight="1">
      <c r="A162" s="8">
        <v>160</v>
      </c>
      <c r="B162" s="6">
        <v>1002108</v>
      </c>
      <c r="C162" s="9">
        <v>30.4</v>
      </c>
      <c r="D162" s="6">
        <v>31.5</v>
      </c>
      <c r="E162" s="7">
        <f t="shared" si="2"/>
        <v>61.9</v>
      </c>
      <c r="F162" s="8"/>
    </row>
    <row r="163" spans="1:6" ht="15.75" customHeight="1">
      <c r="A163" s="8">
        <v>161</v>
      </c>
      <c r="B163" s="6">
        <v>1002174</v>
      </c>
      <c r="C163" s="9">
        <v>27.825</v>
      </c>
      <c r="D163" s="6">
        <v>34</v>
      </c>
      <c r="E163" s="7">
        <f t="shared" si="2"/>
        <v>61.825</v>
      </c>
      <c r="F163" s="8"/>
    </row>
    <row r="164" spans="1:6" ht="15.75" customHeight="1">
      <c r="A164" s="8">
        <v>162</v>
      </c>
      <c r="B164" s="6">
        <v>1002113</v>
      </c>
      <c r="C164" s="9">
        <v>29.775</v>
      </c>
      <c r="D164" s="6">
        <v>32</v>
      </c>
      <c r="E164" s="7">
        <f t="shared" si="2"/>
        <v>61.775</v>
      </c>
      <c r="F164" s="8"/>
    </row>
    <row r="165" spans="1:6" ht="15.75" customHeight="1">
      <c r="A165" s="8">
        <v>163</v>
      </c>
      <c r="B165" s="6">
        <v>1002130</v>
      </c>
      <c r="C165" s="9">
        <v>24.7</v>
      </c>
      <c r="D165" s="6">
        <v>37</v>
      </c>
      <c r="E165" s="7">
        <f t="shared" si="2"/>
        <v>61.7</v>
      </c>
      <c r="F165" s="8"/>
    </row>
    <row r="166" spans="1:6" ht="15.75" customHeight="1">
      <c r="A166" s="8">
        <v>164</v>
      </c>
      <c r="B166" s="6">
        <v>1002254</v>
      </c>
      <c r="C166" s="9">
        <v>24.175</v>
      </c>
      <c r="D166" s="6">
        <v>37.5</v>
      </c>
      <c r="E166" s="7">
        <f t="shared" si="2"/>
        <v>61.675</v>
      </c>
      <c r="F166" s="8"/>
    </row>
    <row r="167" spans="1:6" ht="15.75" customHeight="1">
      <c r="A167" s="8">
        <v>165</v>
      </c>
      <c r="B167" s="6">
        <v>1002128</v>
      </c>
      <c r="C167" s="9">
        <v>26.975</v>
      </c>
      <c r="D167" s="6">
        <v>34.5</v>
      </c>
      <c r="E167" s="7">
        <f t="shared" si="2"/>
        <v>61.475</v>
      </c>
      <c r="F167" s="8"/>
    </row>
    <row r="168" spans="1:6" ht="15.75" customHeight="1">
      <c r="A168" s="8">
        <v>166</v>
      </c>
      <c r="B168" s="6">
        <v>1002218</v>
      </c>
      <c r="C168" s="9">
        <v>31.775</v>
      </c>
      <c r="D168" s="6">
        <v>29.5</v>
      </c>
      <c r="E168" s="7">
        <f t="shared" si="2"/>
        <v>61.275</v>
      </c>
      <c r="F168" s="8"/>
    </row>
    <row r="169" spans="1:6" ht="15.75" customHeight="1">
      <c r="A169" s="8">
        <v>167</v>
      </c>
      <c r="B169" s="6">
        <v>1002176</v>
      </c>
      <c r="C169" s="9">
        <v>25.6</v>
      </c>
      <c r="D169" s="6">
        <v>35.5</v>
      </c>
      <c r="E169" s="7">
        <f t="shared" si="2"/>
        <v>61.1</v>
      </c>
      <c r="F169" s="8"/>
    </row>
    <row r="170" spans="1:6" ht="15.75" customHeight="1">
      <c r="A170" s="8">
        <v>168</v>
      </c>
      <c r="B170" s="6">
        <v>1002009</v>
      </c>
      <c r="C170" s="9">
        <v>26.05</v>
      </c>
      <c r="D170" s="6">
        <v>35</v>
      </c>
      <c r="E170" s="7">
        <f t="shared" si="2"/>
        <v>61.05</v>
      </c>
      <c r="F170" s="8"/>
    </row>
    <row r="171" spans="1:6" ht="15.75" customHeight="1">
      <c r="A171" s="8">
        <v>169</v>
      </c>
      <c r="B171" s="6">
        <v>1002074</v>
      </c>
      <c r="C171" s="9">
        <v>25.225</v>
      </c>
      <c r="D171" s="6">
        <v>35.5</v>
      </c>
      <c r="E171" s="7">
        <f t="shared" si="2"/>
        <v>60.725</v>
      </c>
      <c r="F171" s="8"/>
    </row>
    <row r="172" spans="1:6" ht="15.75" customHeight="1">
      <c r="A172" s="8">
        <v>170</v>
      </c>
      <c r="B172" s="6">
        <v>1002187</v>
      </c>
      <c r="C172" s="9">
        <v>28.6</v>
      </c>
      <c r="D172" s="6">
        <v>32</v>
      </c>
      <c r="E172" s="7">
        <f t="shared" si="2"/>
        <v>60.6</v>
      </c>
      <c r="F172" s="8"/>
    </row>
    <row r="173" spans="1:6" ht="15.75" customHeight="1">
      <c r="A173" s="8">
        <v>171</v>
      </c>
      <c r="B173" s="6">
        <v>1002075</v>
      </c>
      <c r="C173" s="9">
        <v>24.05</v>
      </c>
      <c r="D173" s="6">
        <v>36.5</v>
      </c>
      <c r="E173" s="7">
        <f t="shared" si="2"/>
        <v>60.55</v>
      </c>
      <c r="F173" s="8"/>
    </row>
    <row r="174" spans="1:6" ht="15.75" customHeight="1">
      <c r="A174" s="8">
        <v>172</v>
      </c>
      <c r="B174" s="6">
        <v>1002018</v>
      </c>
      <c r="C174" s="9">
        <v>27.975</v>
      </c>
      <c r="D174" s="6">
        <v>32.5</v>
      </c>
      <c r="E174" s="7">
        <f t="shared" si="2"/>
        <v>60.475</v>
      </c>
      <c r="F174" s="8"/>
    </row>
    <row r="175" spans="1:6" ht="15.75" customHeight="1">
      <c r="A175" s="8">
        <v>173</v>
      </c>
      <c r="B175" s="6">
        <v>1002203</v>
      </c>
      <c r="C175" s="9">
        <v>26.925</v>
      </c>
      <c r="D175" s="6">
        <v>33.5</v>
      </c>
      <c r="E175" s="7">
        <f t="shared" si="2"/>
        <v>60.425</v>
      </c>
      <c r="F175" s="8"/>
    </row>
    <row r="176" spans="1:6" ht="15.75" customHeight="1">
      <c r="A176" s="8">
        <v>174</v>
      </c>
      <c r="B176" s="6">
        <v>1002030</v>
      </c>
      <c r="C176" s="9">
        <v>19.825</v>
      </c>
      <c r="D176" s="6">
        <v>40.5</v>
      </c>
      <c r="E176" s="7">
        <f t="shared" si="2"/>
        <v>60.325</v>
      </c>
      <c r="F176" s="8"/>
    </row>
    <row r="177" spans="1:6" ht="15.75" customHeight="1">
      <c r="A177" s="8">
        <v>175</v>
      </c>
      <c r="B177" s="6">
        <v>1002001</v>
      </c>
      <c r="C177" s="9">
        <v>19.675</v>
      </c>
      <c r="D177" s="6">
        <v>40.5</v>
      </c>
      <c r="E177" s="7">
        <f t="shared" si="2"/>
        <v>60.175</v>
      </c>
      <c r="F177" s="8"/>
    </row>
    <row r="178" spans="1:6" ht="15.75" customHeight="1">
      <c r="A178" s="8">
        <v>176</v>
      </c>
      <c r="B178" s="6">
        <v>1002129</v>
      </c>
      <c r="C178" s="9">
        <v>27.175</v>
      </c>
      <c r="D178" s="6">
        <v>33</v>
      </c>
      <c r="E178" s="7">
        <f t="shared" si="2"/>
        <v>60.175</v>
      </c>
      <c r="F178" s="8"/>
    </row>
    <row r="179" spans="1:6" ht="15.75" customHeight="1">
      <c r="A179" s="8">
        <v>177</v>
      </c>
      <c r="B179" s="6">
        <v>1002019</v>
      </c>
      <c r="C179" s="9">
        <v>26.075</v>
      </c>
      <c r="D179" s="6">
        <v>34</v>
      </c>
      <c r="E179" s="7">
        <f t="shared" si="2"/>
        <v>60.075</v>
      </c>
      <c r="F179" s="8"/>
    </row>
    <row r="180" spans="1:6" ht="15.75" customHeight="1">
      <c r="A180" s="8">
        <v>178</v>
      </c>
      <c r="B180" s="6">
        <v>1002110</v>
      </c>
      <c r="C180" s="9">
        <v>25.45</v>
      </c>
      <c r="D180" s="6">
        <v>34.5</v>
      </c>
      <c r="E180" s="7">
        <f t="shared" si="2"/>
        <v>59.95</v>
      </c>
      <c r="F180" s="8"/>
    </row>
    <row r="181" spans="1:6" ht="15.75" customHeight="1">
      <c r="A181" s="8">
        <v>179</v>
      </c>
      <c r="B181" s="6">
        <v>1002039</v>
      </c>
      <c r="C181" s="9">
        <v>23.425</v>
      </c>
      <c r="D181" s="6">
        <v>36.5</v>
      </c>
      <c r="E181" s="7">
        <f t="shared" si="2"/>
        <v>59.925</v>
      </c>
      <c r="F181" s="8"/>
    </row>
    <row r="182" spans="1:6" ht="15.75" customHeight="1">
      <c r="A182" s="8">
        <v>180</v>
      </c>
      <c r="B182" s="6">
        <v>1002198</v>
      </c>
      <c r="C182" s="9">
        <v>21.9</v>
      </c>
      <c r="D182" s="6">
        <v>38</v>
      </c>
      <c r="E182" s="7">
        <f t="shared" si="2"/>
        <v>59.9</v>
      </c>
      <c r="F182" s="8"/>
    </row>
    <row r="183" spans="1:6" ht="15.75" customHeight="1">
      <c r="A183" s="8">
        <v>181</v>
      </c>
      <c r="B183" s="6">
        <v>1002033</v>
      </c>
      <c r="C183" s="9">
        <v>24.325</v>
      </c>
      <c r="D183" s="6">
        <v>35.5</v>
      </c>
      <c r="E183" s="7">
        <f t="shared" si="2"/>
        <v>59.825</v>
      </c>
      <c r="F183" s="8"/>
    </row>
    <row r="184" spans="1:6" ht="15.75" customHeight="1">
      <c r="A184" s="8">
        <v>182</v>
      </c>
      <c r="B184" s="6">
        <v>1002013</v>
      </c>
      <c r="C184" s="9">
        <v>21.3</v>
      </c>
      <c r="D184" s="6">
        <v>38.5</v>
      </c>
      <c r="E184" s="7">
        <f t="shared" si="2"/>
        <v>59.8</v>
      </c>
      <c r="F184" s="8"/>
    </row>
    <row r="185" spans="1:6" ht="15.75" customHeight="1">
      <c r="A185" s="8">
        <v>183</v>
      </c>
      <c r="B185" s="6">
        <v>1002220</v>
      </c>
      <c r="C185" s="9">
        <v>22.8</v>
      </c>
      <c r="D185" s="6">
        <v>37</v>
      </c>
      <c r="E185" s="7">
        <f t="shared" si="2"/>
        <v>59.8</v>
      </c>
      <c r="F185" s="8"/>
    </row>
    <row r="186" spans="1:6" ht="15.75" customHeight="1">
      <c r="A186" s="8">
        <v>184</v>
      </c>
      <c r="B186" s="6">
        <v>1002077</v>
      </c>
      <c r="C186" s="9">
        <v>24.225</v>
      </c>
      <c r="D186" s="6">
        <v>35.5</v>
      </c>
      <c r="E186" s="7">
        <f t="shared" si="2"/>
        <v>59.725</v>
      </c>
      <c r="F186" s="8"/>
    </row>
    <row r="187" spans="1:6" ht="15.75" customHeight="1">
      <c r="A187" s="8">
        <v>185</v>
      </c>
      <c r="B187" s="6">
        <v>1002027</v>
      </c>
      <c r="C187" s="9">
        <v>22.7</v>
      </c>
      <c r="D187" s="6">
        <v>37</v>
      </c>
      <c r="E187" s="7">
        <f t="shared" si="2"/>
        <v>59.7</v>
      </c>
      <c r="F187" s="8"/>
    </row>
    <row r="188" spans="1:6" ht="15.75" customHeight="1">
      <c r="A188" s="8">
        <v>186</v>
      </c>
      <c r="B188" s="6">
        <v>1002214</v>
      </c>
      <c r="C188" s="9">
        <v>29.675</v>
      </c>
      <c r="D188" s="6">
        <v>30</v>
      </c>
      <c r="E188" s="7">
        <f t="shared" si="2"/>
        <v>59.675</v>
      </c>
      <c r="F188" s="8"/>
    </row>
    <row r="189" spans="1:6" ht="15.75" customHeight="1">
      <c r="A189" s="8">
        <v>187</v>
      </c>
      <c r="B189" s="6">
        <v>1002249</v>
      </c>
      <c r="C189" s="9">
        <v>23.125</v>
      </c>
      <c r="D189" s="6">
        <v>36.5</v>
      </c>
      <c r="E189" s="7">
        <f t="shared" si="2"/>
        <v>59.625</v>
      </c>
      <c r="F189" s="8"/>
    </row>
    <row r="190" spans="1:6" ht="15.75" customHeight="1">
      <c r="A190" s="8">
        <v>188</v>
      </c>
      <c r="B190" s="6">
        <v>1002061</v>
      </c>
      <c r="C190" s="9">
        <v>25.95</v>
      </c>
      <c r="D190" s="6">
        <v>33.5</v>
      </c>
      <c r="E190" s="7">
        <f t="shared" si="2"/>
        <v>59.45</v>
      </c>
      <c r="F190" s="8"/>
    </row>
    <row r="191" spans="1:6" ht="15.75" customHeight="1">
      <c r="A191" s="8">
        <v>189</v>
      </c>
      <c r="B191" s="6">
        <v>1002232</v>
      </c>
      <c r="C191" s="9">
        <v>23.8</v>
      </c>
      <c r="D191" s="6">
        <v>35.5</v>
      </c>
      <c r="E191" s="7">
        <f t="shared" si="2"/>
        <v>59.3</v>
      </c>
      <c r="F191" s="8"/>
    </row>
    <row r="192" spans="1:6" ht="15.75" customHeight="1">
      <c r="A192" s="8">
        <v>190</v>
      </c>
      <c r="B192" s="6">
        <v>1002258</v>
      </c>
      <c r="C192" s="9">
        <v>26.55</v>
      </c>
      <c r="D192" s="6">
        <v>32.5</v>
      </c>
      <c r="E192" s="7">
        <f t="shared" si="2"/>
        <v>59.05</v>
      </c>
      <c r="F192" s="8"/>
    </row>
    <row r="193" spans="1:6" ht="15.75" customHeight="1">
      <c r="A193" s="8">
        <v>191</v>
      </c>
      <c r="B193" s="6">
        <v>1002167</v>
      </c>
      <c r="C193" s="9">
        <v>22.525</v>
      </c>
      <c r="D193" s="6">
        <v>36.5</v>
      </c>
      <c r="E193" s="7">
        <f t="shared" si="2"/>
        <v>59.025</v>
      </c>
      <c r="F193" s="8"/>
    </row>
    <row r="194" spans="1:6" ht="15.75" customHeight="1">
      <c r="A194" s="8">
        <v>192</v>
      </c>
      <c r="B194" s="6">
        <v>1002101</v>
      </c>
      <c r="C194" s="9">
        <v>23.375</v>
      </c>
      <c r="D194" s="6">
        <v>35.5</v>
      </c>
      <c r="E194" s="7">
        <f t="shared" si="2"/>
        <v>58.875</v>
      </c>
      <c r="F194" s="8"/>
    </row>
    <row r="195" spans="1:6" ht="15.75" customHeight="1">
      <c r="A195" s="8">
        <v>193</v>
      </c>
      <c r="B195" s="6">
        <v>1002052</v>
      </c>
      <c r="C195" s="9">
        <v>32.775</v>
      </c>
      <c r="D195" s="6">
        <v>26</v>
      </c>
      <c r="E195" s="7">
        <f aca="true" t="shared" si="3" ref="E195:E241">SUM(C195:D195)</f>
        <v>58.775</v>
      </c>
      <c r="F195" s="8"/>
    </row>
    <row r="196" spans="1:6" ht="15.75" customHeight="1">
      <c r="A196" s="8">
        <v>194</v>
      </c>
      <c r="B196" s="6">
        <v>1002086</v>
      </c>
      <c r="C196" s="9">
        <v>23.125</v>
      </c>
      <c r="D196" s="6">
        <v>35.5</v>
      </c>
      <c r="E196" s="7">
        <f t="shared" si="3"/>
        <v>58.625</v>
      </c>
      <c r="F196" s="8"/>
    </row>
    <row r="197" spans="1:6" ht="15.75" customHeight="1">
      <c r="A197" s="8">
        <v>195</v>
      </c>
      <c r="B197" s="6">
        <v>1002117</v>
      </c>
      <c r="C197" s="9">
        <v>27.925</v>
      </c>
      <c r="D197" s="6">
        <v>30.5</v>
      </c>
      <c r="E197" s="7">
        <f t="shared" si="3"/>
        <v>58.425</v>
      </c>
      <c r="F197" s="8"/>
    </row>
    <row r="198" spans="1:6" ht="15.75" customHeight="1">
      <c r="A198" s="8">
        <v>196</v>
      </c>
      <c r="B198" s="6">
        <v>1002069</v>
      </c>
      <c r="C198" s="9">
        <v>28.825</v>
      </c>
      <c r="D198" s="6">
        <v>29.5</v>
      </c>
      <c r="E198" s="7">
        <f t="shared" si="3"/>
        <v>58.325</v>
      </c>
      <c r="F198" s="8"/>
    </row>
    <row r="199" spans="1:6" ht="15.75" customHeight="1">
      <c r="A199" s="8">
        <v>197</v>
      </c>
      <c r="B199" s="6">
        <v>1002229</v>
      </c>
      <c r="C199" s="9">
        <v>23.325</v>
      </c>
      <c r="D199" s="6">
        <v>35</v>
      </c>
      <c r="E199" s="7">
        <f t="shared" si="3"/>
        <v>58.325</v>
      </c>
      <c r="F199" s="8"/>
    </row>
    <row r="200" spans="1:6" ht="15.75" customHeight="1">
      <c r="A200" s="8">
        <v>198</v>
      </c>
      <c r="B200" s="6">
        <v>1002089</v>
      </c>
      <c r="C200" s="9">
        <v>22.225</v>
      </c>
      <c r="D200" s="6">
        <v>36</v>
      </c>
      <c r="E200" s="7">
        <f t="shared" si="3"/>
        <v>58.225</v>
      </c>
      <c r="F200" s="8"/>
    </row>
    <row r="201" spans="1:6" ht="15.75" customHeight="1">
      <c r="A201" s="8">
        <v>199</v>
      </c>
      <c r="B201" s="6">
        <v>1002169</v>
      </c>
      <c r="C201" s="9">
        <v>24.9</v>
      </c>
      <c r="D201" s="6">
        <v>33</v>
      </c>
      <c r="E201" s="7">
        <f t="shared" si="3"/>
        <v>57.9</v>
      </c>
      <c r="F201" s="8"/>
    </row>
    <row r="202" spans="1:6" ht="15.75" customHeight="1">
      <c r="A202" s="8">
        <v>200</v>
      </c>
      <c r="B202" s="6">
        <v>1002056</v>
      </c>
      <c r="C202" s="9">
        <v>31.825</v>
      </c>
      <c r="D202" s="6">
        <v>26</v>
      </c>
      <c r="E202" s="7">
        <f t="shared" si="3"/>
        <v>57.825</v>
      </c>
      <c r="F202" s="8"/>
    </row>
    <row r="203" spans="1:6" ht="15.75" customHeight="1">
      <c r="A203" s="8">
        <v>201</v>
      </c>
      <c r="B203" s="6">
        <v>1002166</v>
      </c>
      <c r="C203" s="9">
        <v>25.3</v>
      </c>
      <c r="D203" s="6">
        <v>32.5</v>
      </c>
      <c r="E203" s="7">
        <f t="shared" si="3"/>
        <v>57.8</v>
      </c>
      <c r="F203" s="8"/>
    </row>
    <row r="204" spans="1:6" ht="15.75" customHeight="1">
      <c r="A204" s="8">
        <v>202</v>
      </c>
      <c r="B204" s="6">
        <v>1002162</v>
      </c>
      <c r="C204" s="9">
        <v>24.125</v>
      </c>
      <c r="D204" s="6">
        <v>33.5</v>
      </c>
      <c r="E204" s="7">
        <f t="shared" si="3"/>
        <v>57.625</v>
      </c>
      <c r="F204" s="8"/>
    </row>
    <row r="205" spans="1:6" ht="15.75" customHeight="1">
      <c r="A205" s="8">
        <v>203</v>
      </c>
      <c r="B205" s="6">
        <v>1002112</v>
      </c>
      <c r="C205" s="9">
        <v>23.475</v>
      </c>
      <c r="D205" s="6">
        <v>34</v>
      </c>
      <c r="E205" s="7">
        <f t="shared" si="3"/>
        <v>57.475</v>
      </c>
      <c r="F205" s="8"/>
    </row>
    <row r="206" spans="1:6" ht="15.75" customHeight="1">
      <c r="A206" s="8">
        <v>204</v>
      </c>
      <c r="B206" s="6">
        <v>1002139</v>
      </c>
      <c r="C206" s="9">
        <v>21.75</v>
      </c>
      <c r="D206" s="6">
        <v>35.5</v>
      </c>
      <c r="E206" s="7">
        <f t="shared" si="3"/>
        <v>57.25</v>
      </c>
      <c r="F206" s="8"/>
    </row>
    <row r="207" spans="1:6" ht="15.75" customHeight="1">
      <c r="A207" s="8">
        <v>205</v>
      </c>
      <c r="B207" s="6">
        <v>1002210</v>
      </c>
      <c r="C207" s="9">
        <v>24.75</v>
      </c>
      <c r="D207" s="6">
        <v>32.5</v>
      </c>
      <c r="E207" s="7">
        <f t="shared" si="3"/>
        <v>57.25</v>
      </c>
      <c r="F207" s="8"/>
    </row>
    <row r="208" spans="1:6" ht="15.75" customHeight="1">
      <c r="A208" s="8">
        <v>206</v>
      </c>
      <c r="B208" s="6">
        <v>100262</v>
      </c>
      <c r="C208" s="9">
        <v>24.225</v>
      </c>
      <c r="D208" s="6">
        <v>33</v>
      </c>
      <c r="E208" s="7">
        <f t="shared" si="3"/>
        <v>57.225</v>
      </c>
      <c r="F208" s="8"/>
    </row>
    <row r="209" spans="1:6" ht="15.75" customHeight="1">
      <c r="A209" s="8">
        <v>207</v>
      </c>
      <c r="B209" s="6">
        <v>1002109</v>
      </c>
      <c r="C209" s="9">
        <v>24.7</v>
      </c>
      <c r="D209" s="6">
        <v>32.5</v>
      </c>
      <c r="E209" s="7">
        <f t="shared" si="3"/>
        <v>57.2</v>
      </c>
      <c r="F209" s="8"/>
    </row>
    <row r="210" spans="1:6" ht="15.75" customHeight="1">
      <c r="A210" s="8">
        <v>208</v>
      </c>
      <c r="B210" s="6">
        <v>1002114</v>
      </c>
      <c r="C210" s="9">
        <v>22.15</v>
      </c>
      <c r="D210" s="6">
        <v>35</v>
      </c>
      <c r="E210" s="7">
        <f t="shared" si="3"/>
        <v>57.15</v>
      </c>
      <c r="F210" s="8"/>
    </row>
    <row r="211" spans="1:6" ht="15.75" customHeight="1">
      <c r="A211" s="8">
        <v>209</v>
      </c>
      <c r="B211" s="6">
        <v>1002083</v>
      </c>
      <c r="C211" s="9">
        <v>23.95</v>
      </c>
      <c r="D211" s="6">
        <v>33</v>
      </c>
      <c r="E211" s="7">
        <f t="shared" si="3"/>
        <v>56.95</v>
      </c>
      <c r="F211" s="8"/>
    </row>
    <row r="212" spans="1:6" ht="15.75" customHeight="1">
      <c r="A212" s="8">
        <v>210</v>
      </c>
      <c r="B212" s="6">
        <v>1002259</v>
      </c>
      <c r="C212" s="9">
        <v>23.95</v>
      </c>
      <c r="D212" s="6">
        <v>33</v>
      </c>
      <c r="E212" s="7">
        <f t="shared" si="3"/>
        <v>56.95</v>
      </c>
      <c r="F212" s="8"/>
    </row>
    <row r="213" spans="1:6" ht="15.75" customHeight="1">
      <c r="A213" s="8">
        <v>211</v>
      </c>
      <c r="B213" s="6">
        <v>1002124</v>
      </c>
      <c r="C213" s="9">
        <v>21.9</v>
      </c>
      <c r="D213" s="6">
        <v>35</v>
      </c>
      <c r="E213" s="7">
        <f t="shared" si="3"/>
        <v>56.9</v>
      </c>
      <c r="F213" s="8"/>
    </row>
    <row r="214" spans="1:6" ht="15.75" customHeight="1">
      <c r="A214" s="8">
        <v>212</v>
      </c>
      <c r="B214" s="6">
        <v>1002225</v>
      </c>
      <c r="C214" s="9">
        <v>23.9</v>
      </c>
      <c r="D214" s="6">
        <v>33</v>
      </c>
      <c r="E214" s="7">
        <f t="shared" si="3"/>
        <v>56.9</v>
      </c>
      <c r="F214" s="8"/>
    </row>
    <row r="215" spans="1:6" ht="15.75" customHeight="1">
      <c r="A215" s="8">
        <v>213</v>
      </c>
      <c r="B215" s="6">
        <v>1002016</v>
      </c>
      <c r="C215" s="9">
        <v>22.225</v>
      </c>
      <c r="D215" s="6">
        <v>34.5</v>
      </c>
      <c r="E215" s="7">
        <f t="shared" si="3"/>
        <v>56.725</v>
      </c>
      <c r="F215" s="8"/>
    </row>
    <row r="216" spans="1:6" ht="15.75" customHeight="1">
      <c r="A216" s="8">
        <v>214</v>
      </c>
      <c r="B216" s="6">
        <v>1002181</v>
      </c>
      <c r="C216" s="9">
        <v>25.225</v>
      </c>
      <c r="D216" s="6">
        <v>31.5</v>
      </c>
      <c r="E216" s="7">
        <f t="shared" si="3"/>
        <v>56.725</v>
      </c>
      <c r="F216" s="8"/>
    </row>
    <row r="217" spans="1:6" ht="15.75" customHeight="1">
      <c r="A217" s="8">
        <v>215</v>
      </c>
      <c r="B217" s="6">
        <v>1002078</v>
      </c>
      <c r="C217" s="9">
        <v>24.175</v>
      </c>
      <c r="D217" s="6">
        <v>32.5</v>
      </c>
      <c r="E217" s="7">
        <f t="shared" si="3"/>
        <v>56.675</v>
      </c>
      <c r="F217" s="8"/>
    </row>
    <row r="218" spans="1:6" ht="15.75" customHeight="1">
      <c r="A218" s="8">
        <v>216</v>
      </c>
      <c r="B218" s="6">
        <v>1002244</v>
      </c>
      <c r="C218" s="9">
        <v>24.55</v>
      </c>
      <c r="D218" s="6">
        <v>32</v>
      </c>
      <c r="E218" s="7">
        <f t="shared" si="3"/>
        <v>56.55</v>
      </c>
      <c r="F218" s="8"/>
    </row>
    <row r="219" spans="1:6" ht="15.75" customHeight="1">
      <c r="A219" s="8">
        <v>217</v>
      </c>
      <c r="B219" s="6">
        <v>1002037</v>
      </c>
      <c r="C219" s="9">
        <v>25.7</v>
      </c>
      <c r="D219" s="6">
        <v>30.5</v>
      </c>
      <c r="E219" s="7">
        <f t="shared" si="3"/>
        <v>56.2</v>
      </c>
      <c r="F219" s="8"/>
    </row>
    <row r="220" spans="1:6" ht="15.75" customHeight="1">
      <c r="A220" s="8">
        <v>218</v>
      </c>
      <c r="B220" s="6">
        <v>1002245</v>
      </c>
      <c r="C220" s="9">
        <v>22.525</v>
      </c>
      <c r="D220" s="6">
        <v>33.5</v>
      </c>
      <c r="E220" s="7">
        <f t="shared" si="3"/>
        <v>56.025</v>
      </c>
      <c r="F220" s="8"/>
    </row>
    <row r="221" spans="1:6" ht="15.75" customHeight="1">
      <c r="A221" s="8">
        <v>219</v>
      </c>
      <c r="B221" s="6">
        <v>1002211</v>
      </c>
      <c r="C221" s="9">
        <v>29.5</v>
      </c>
      <c r="D221" s="6">
        <v>26.5</v>
      </c>
      <c r="E221" s="7">
        <f t="shared" si="3"/>
        <v>56</v>
      </c>
      <c r="F221" s="8"/>
    </row>
    <row r="222" spans="1:6" ht="15.75" customHeight="1">
      <c r="A222" s="8">
        <v>220</v>
      </c>
      <c r="B222" s="6">
        <v>1002068</v>
      </c>
      <c r="C222" s="9">
        <v>23.325</v>
      </c>
      <c r="D222" s="6">
        <v>32.5</v>
      </c>
      <c r="E222" s="7">
        <f t="shared" si="3"/>
        <v>55.825</v>
      </c>
      <c r="F222" s="8"/>
    </row>
    <row r="223" spans="1:6" ht="15.75" customHeight="1">
      <c r="A223" s="8">
        <v>221</v>
      </c>
      <c r="B223" s="6">
        <v>1002154</v>
      </c>
      <c r="C223" s="9">
        <v>20.325</v>
      </c>
      <c r="D223" s="6">
        <v>35.5</v>
      </c>
      <c r="E223" s="7">
        <f t="shared" si="3"/>
        <v>55.825</v>
      </c>
      <c r="F223" s="8"/>
    </row>
    <row r="224" spans="1:6" ht="15.75" customHeight="1">
      <c r="A224" s="8">
        <v>222</v>
      </c>
      <c r="B224" s="6">
        <v>1002091</v>
      </c>
      <c r="C224" s="9">
        <v>25.075</v>
      </c>
      <c r="D224" s="6">
        <v>30.5</v>
      </c>
      <c r="E224" s="7">
        <f t="shared" si="3"/>
        <v>55.575</v>
      </c>
      <c r="F224" s="8"/>
    </row>
    <row r="225" spans="1:6" ht="15.75" customHeight="1">
      <c r="A225" s="8">
        <v>223</v>
      </c>
      <c r="B225" s="6">
        <v>1002118</v>
      </c>
      <c r="C225" s="9">
        <v>21.95</v>
      </c>
      <c r="D225" s="6">
        <v>33.5</v>
      </c>
      <c r="E225" s="7">
        <f t="shared" si="3"/>
        <v>55.45</v>
      </c>
      <c r="F225" s="8"/>
    </row>
    <row r="226" spans="1:6" ht="15.75" customHeight="1">
      <c r="A226" s="8">
        <v>224</v>
      </c>
      <c r="B226" s="6">
        <v>1002219</v>
      </c>
      <c r="C226" s="9">
        <v>20.275</v>
      </c>
      <c r="D226" s="6">
        <v>35</v>
      </c>
      <c r="E226" s="7">
        <f t="shared" si="3"/>
        <v>55.275</v>
      </c>
      <c r="F226" s="8"/>
    </row>
    <row r="227" spans="1:6" ht="15.75" customHeight="1">
      <c r="A227" s="8">
        <v>225</v>
      </c>
      <c r="B227" s="6">
        <v>1002216</v>
      </c>
      <c r="C227" s="9">
        <v>23.6</v>
      </c>
      <c r="D227" s="6">
        <v>31.5</v>
      </c>
      <c r="E227" s="7">
        <f t="shared" si="3"/>
        <v>55.1</v>
      </c>
      <c r="F227" s="8"/>
    </row>
    <row r="228" spans="1:6" ht="15.75" customHeight="1">
      <c r="A228" s="8">
        <v>226</v>
      </c>
      <c r="B228" s="6">
        <v>1002060</v>
      </c>
      <c r="C228" s="9">
        <v>22.95</v>
      </c>
      <c r="D228" s="6">
        <v>32</v>
      </c>
      <c r="E228" s="7">
        <f t="shared" si="3"/>
        <v>54.95</v>
      </c>
      <c r="F228" s="8"/>
    </row>
    <row r="229" spans="1:6" ht="15.75" customHeight="1">
      <c r="A229" s="8">
        <v>227</v>
      </c>
      <c r="B229" s="6">
        <v>1002123</v>
      </c>
      <c r="C229" s="9">
        <v>20.25</v>
      </c>
      <c r="D229" s="6">
        <v>34.5</v>
      </c>
      <c r="E229" s="7">
        <f t="shared" si="3"/>
        <v>54.75</v>
      </c>
      <c r="F229" s="8"/>
    </row>
    <row r="230" spans="1:6" ht="15.75" customHeight="1">
      <c r="A230" s="8">
        <v>228</v>
      </c>
      <c r="B230" s="6">
        <v>100263</v>
      </c>
      <c r="C230" s="9">
        <v>20.3</v>
      </c>
      <c r="D230" s="6">
        <v>34</v>
      </c>
      <c r="E230" s="7">
        <f t="shared" si="3"/>
        <v>54.3</v>
      </c>
      <c r="F230" s="8"/>
    </row>
    <row r="231" spans="1:6" ht="15.75" customHeight="1">
      <c r="A231" s="8">
        <v>229</v>
      </c>
      <c r="B231" s="6">
        <v>1002202</v>
      </c>
      <c r="C231" s="9">
        <v>15</v>
      </c>
      <c r="D231" s="6">
        <v>37.5</v>
      </c>
      <c r="E231" s="7">
        <f t="shared" si="3"/>
        <v>52.5</v>
      </c>
      <c r="F231" s="8"/>
    </row>
    <row r="232" spans="1:6" ht="15.75" customHeight="1">
      <c r="A232" s="8">
        <v>230</v>
      </c>
      <c r="B232" s="6">
        <v>1002150</v>
      </c>
      <c r="C232" s="9">
        <v>20.425</v>
      </c>
      <c r="D232" s="6">
        <v>32</v>
      </c>
      <c r="E232" s="7">
        <f t="shared" si="3"/>
        <v>52.425</v>
      </c>
      <c r="F232" s="8"/>
    </row>
    <row r="233" spans="1:6" ht="15.75" customHeight="1">
      <c r="A233" s="8">
        <v>231</v>
      </c>
      <c r="B233" s="6">
        <v>1002217</v>
      </c>
      <c r="C233" s="9">
        <v>25.05</v>
      </c>
      <c r="D233" s="6">
        <v>27</v>
      </c>
      <c r="E233" s="7">
        <f t="shared" si="3"/>
        <v>52.05</v>
      </c>
      <c r="F233" s="8"/>
    </row>
    <row r="234" spans="1:6" ht="15.75" customHeight="1">
      <c r="A234" s="8">
        <v>232</v>
      </c>
      <c r="B234" s="6">
        <v>1002171</v>
      </c>
      <c r="C234" s="9">
        <v>28.975</v>
      </c>
      <c r="D234" s="6">
        <v>23</v>
      </c>
      <c r="E234" s="7">
        <f t="shared" si="3"/>
        <v>51.975</v>
      </c>
      <c r="F234" s="8"/>
    </row>
    <row r="235" spans="1:6" ht="15.75" customHeight="1">
      <c r="A235" s="8">
        <v>233</v>
      </c>
      <c r="B235" s="6">
        <v>1002148</v>
      </c>
      <c r="C235" s="9">
        <v>16.85</v>
      </c>
      <c r="D235" s="6">
        <v>35</v>
      </c>
      <c r="E235" s="7">
        <f t="shared" si="3"/>
        <v>51.85</v>
      </c>
      <c r="F235" s="8"/>
    </row>
    <row r="236" spans="1:6" ht="15.75" customHeight="1">
      <c r="A236" s="8">
        <v>234</v>
      </c>
      <c r="B236" s="6">
        <v>1002147</v>
      </c>
      <c r="C236" s="9">
        <v>20.125</v>
      </c>
      <c r="D236" s="6">
        <v>30</v>
      </c>
      <c r="E236" s="7">
        <f t="shared" si="3"/>
        <v>50.125</v>
      </c>
      <c r="F236" s="8"/>
    </row>
    <row r="237" spans="1:6" ht="15.75" customHeight="1">
      <c r="A237" s="8">
        <v>235</v>
      </c>
      <c r="B237" s="6">
        <v>1002143</v>
      </c>
      <c r="C237" s="9">
        <v>21.275</v>
      </c>
      <c r="D237" s="6">
        <v>28.5</v>
      </c>
      <c r="E237" s="7">
        <f t="shared" si="3"/>
        <v>49.775</v>
      </c>
      <c r="F237" s="8"/>
    </row>
    <row r="238" spans="1:6" ht="15.75" customHeight="1">
      <c r="A238" s="8">
        <v>236</v>
      </c>
      <c r="B238" s="6">
        <v>1002246</v>
      </c>
      <c r="C238" s="9">
        <v>21.7</v>
      </c>
      <c r="D238" s="6">
        <v>28</v>
      </c>
      <c r="E238" s="7">
        <f t="shared" si="3"/>
        <v>49.7</v>
      </c>
      <c r="F238" s="8"/>
    </row>
    <row r="239" spans="1:6" ht="15.75" customHeight="1">
      <c r="A239" s="8">
        <v>237</v>
      </c>
      <c r="B239" s="6">
        <v>1002212</v>
      </c>
      <c r="C239" s="9">
        <v>32.625</v>
      </c>
      <c r="D239" s="6">
        <v>16.5</v>
      </c>
      <c r="E239" s="7">
        <f t="shared" si="3"/>
        <v>49.125</v>
      </c>
      <c r="F239" s="8"/>
    </row>
    <row r="240" spans="1:6" ht="15.75" customHeight="1">
      <c r="A240" s="8">
        <v>238</v>
      </c>
      <c r="B240" s="6">
        <v>1002180</v>
      </c>
      <c r="C240" s="9">
        <v>20.8</v>
      </c>
      <c r="D240" s="6">
        <v>27.5</v>
      </c>
      <c r="E240" s="7">
        <f t="shared" si="3"/>
        <v>48.3</v>
      </c>
      <c r="F240" s="8"/>
    </row>
    <row r="241" spans="1:6" ht="15.75" customHeight="1">
      <c r="A241" s="8">
        <v>239</v>
      </c>
      <c r="B241" s="6">
        <v>1002260</v>
      </c>
      <c r="C241" s="9">
        <v>26.125</v>
      </c>
      <c r="D241" s="6">
        <v>19</v>
      </c>
      <c r="E241" s="7">
        <f t="shared" si="3"/>
        <v>45.125</v>
      </c>
      <c r="F241" s="8"/>
    </row>
    <row r="242" spans="1:6" ht="15.75" customHeight="1">
      <c r="A242" s="8">
        <v>240</v>
      </c>
      <c r="B242" s="6">
        <v>1002026</v>
      </c>
      <c r="C242" s="9" t="s">
        <v>8</v>
      </c>
      <c r="D242" s="6" t="s">
        <v>8</v>
      </c>
      <c r="E242" s="7" t="s">
        <v>8</v>
      </c>
      <c r="F242" s="8"/>
    </row>
    <row r="243" spans="1:6" ht="15.75" customHeight="1">
      <c r="A243" s="8">
        <v>241</v>
      </c>
      <c r="B243" s="6">
        <v>1002035</v>
      </c>
      <c r="C243" s="9" t="s">
        <v>8</v>
      </c>
      <c r="D243" s="6" t="s">
        <v>8</v>
      </c>
      <c r="E243" s="7" t="s">
        <v>8</v>
      </c>
      <c r="F243" s="8"/>
    </row>
    <row r="244" spans="1:6" ht="15.75" customHeight="1">
      <c r="A244" s="8">
        <v>242</v>
      </c>
      <c r="B244" s="6">
        <v>1002047</v>
      </c>
      <c r="C244" s="9" t="s">
        <v>8</v>
      </c>
      <c r="D244" s="6" t="s">
        <v>8</v>
      </c>
      <c r="E244" s="7" t="s">
        <v>8</v>
      </c>
      <c r="F244" s="8"/>
    </row>
    <row r="245" spans="1:6" ht="15.75" customHeight="1">
      <c r="A245" s="8">
        <v>243</v>
      </c>
      <c r="B245" s="6">
        <v>1002049</v>
      </c>
      <c r="C245" s="9" t="s">
        <v>8</v>
      </c>
      <c r="D245" s="6" t="s">
        <v>8</v>
      </c>
      <c r="E245" s="7" t="s">
        <v>8</v>
      </c>
      <c r="F245" s="8"/>
    </row>
    <row r="246" spans="1:6" ht="15.75" customHeight="1">
      <c r="A246" s="8">
        <v>244</v>
      </c>
      <c r="B246" s="6">
        <v>1002050</v>
      </c>
      <c r="C246" s="9" t="s">
        <v>8</v>
      </c>
      <c r="D246" s="6" t="s">
        <v>8</v>
      </c>
      <c r="E246" s="7" t="s">
        <v>8</v>
      </c>
      <c r="F246" s="8"/>
    </row>
    <row r="247" spans="1:6" ht="15.75" customHeight="1">
      <c r="A247" s="8">
        <v>245</v>
      </c>
      <c r="B247" s="6">
        <v>1002063</v>
      </c>
      <c r="C247" s="9" t="s">
        <v>8</v>
      </c>
      <c r="D247" s="6" t="s">
        <v>8</v>
      </c>
      <c r="E247" s="7" t="s">
        <v>8</v>
      </c>
      <c r="F247" s="8"/>
    </row>
    <row r="248" spans="1:6" ht="15.75" customHeight="1">
      <c r="A248" s="8">
        <v>246</v>
      </c>
      <c r="B248" s="6">
        <v>1002065</v>
      </c>
      <c r="C248" s="9" t="s">
        <v>8</v>
      </c>
      <c r="D248" s="6" t="s">
        <v>8</v>
      </c>
      <c r="E248" s="7" t="s">
        <v>8</v>
      </c>
      <c r="F248" s="8"/>
    </row>
    <row r="249" spans="1:6" ht="15.75" customHeight="1">
      <c r="A249" s="8">
        <v>247</v>
      </c>
      <c r="B249" s="6">
        <v>1002071</v>
      </c>
      <c r="C249" s="9" t="s">
        <v>8</v>
      </c>
      <c r="D249" s="6" t="s">
        <v>8</v>
      </c>
      <c r="E249" s="7" t="s">
        <v>8</v>
      </c>
      <c r="F249" s="8"/>
    </row>
    <row r="250" spans="1:6" ht="15.75" customHeight="1">
      <c r="A250" s="8">
        <v>248</v>
      </c>
      <c r="B250" s="6">
        <v>1002080</v>
      </c>
      <c r="C250" s="9" t="s">
        <v>8</v>
      </c>
      <c r="D250" s="6" t="s">
        <v>8</v>
      </c>
      <c r="E250" s="7" t="s">
        <v>8</v>
      </c>
      <c r="F250" s="8"/>
    </row>
    <row r="251" spans="1:6" ht="15.75" customHeight="1">
      <c r="A251" s="8">
        <v>249</v>
      </c>
      <c r="B251" s="6">
        <v>1002097</v>
      </c>
      <c r="C251" s="9" t="s">
        <v>8</v>
      </c>
      <c r="D251" s="6" t="s">
        <v>8</v>
      </c>
      <c r="E251" s="7" t="s">
        <v>8</v>
      </c>
      <c r="F251" s="8"/>
    </row>
    <row r="252" spans="1:6" ht="15.75" customHeight="1">
      <c r="A252" s="8">
        <v>250</v>
      </c>
      <c r="B252" s="6">
        <v>1002098</v>
      </c>
      <c r="C252" s="9" t="s">
        <v>8</v>
      </c>
      <c r="D252" s="6" t="s">
        <v>8</v>
      </c>
      <c r="E252" s="7" t="s">
        <v>8</v>
      </c>
      <c r="F252" s="8"/>
    </row>
    <row r="253" spans="1:6" ht="15.75" customHeight="1">
      <c r="A253" s="8">
        <v>251</v>
      </c>
      <c r="B253" s="6">
        <v>1002099</v>
      </c>
      <c r="C253" s="9" t="s">
        <v>8</v>
      </c>
      <c r="D253" s="6" t="s">
        <v>8</v>
      </c>
      <c r="E253" s="7" t="s">
        <v>8</v>
      </c>
      <c r="F253" s="8"/>
    </row>
    <row r="254" spans="1:6" ht="15.75" customHeight="1">
      <c r="A254" s="8">
        <v>252</v>
      </c>
      <c r="B254" s="6">
        <v>1002104</v>
      </c>
      <c r="C254" s="9" t="s">
        <v>8</v>
      </c>
      <c r="D254" s="6" t="s">
        <v>8</v>
      </c>
      <c r="E254" s="7" t="s">
        <v>8</v>
      </c>
      <c r="F254" s="8"/>
    </row>
    <row r="255" spans="1:6" ht="15.75" customHeight="1">
      <c r="A255" s="8">
        <v>253</v>
      </c>
      <c r="B255" s="6">
        <v>1002106</v>
      </c>
      <c r="C255" s="9" t="s">
        <v>8</v>
      </c>
      <c r="D255" s="6" t="s">
        <v>8</v>
      </c>
      <c r="E255" s="7" t="s">
        <v>8</v>
      </c>
      <c r="F255" s="8"/>
    </row>
    <row r="256" spans="1:6" ht="15.75" customHeight="1">
      <c r="A256" s="8">
        <v>254</v>
      </c>
      <c r="B256" s="6">
        <v>1002120</v>
      </c>
      <c r="C256" s="9" t="s">
        <v>8</v>
      </c>
      <c r="D256" s="6" t="s">
        <v>8</v>
      </c>
      <c r="E256" s="7" t="s">
        <v>8</v>
      </c>
      <c r="F256" s="8"/>
    </row>
    <row r="257" spans="1:6" ht="15.75" customHeight="1">
      <c r="A257" s="8">
        <v>255</v>
      </c>
      <c r="B257" s="6">
        <v>1002121</v>
      </c>
      <c r="C257" s="9" t="s">
        <v>8</v>
      </c>
      <c r="D257" s="6" t="s">
        <v>8</v>
      </c>
      <c r="E257" s="7" t="s">
        <v>8</v>
      </c>
      <c r="F257" s="8"/>
    </row>
    <row r="258" spans="1:6" ht="15.75" customHeight="1">
      <c r="A258" s="8">
        <v>256</v>
      </c>
      <c r="B258" s="6">
        <v>1002126</v>
      </c>
      <c r="C258" s="9" t="s">
        <v>8</v>
      </c>
      <c r="D258" s="6" t="s">
        <v>8</v>
      </c>
      <c r="E258" s="7" t="s">
        <v>8</v>
      </c>
      <c r="F258" s="8"/>
    </row>
    <row r="259" spans="1:6" ht="15.75" customHeight="1">
      <c r="A259" s="8">
        <v>257</v>
      </c>
      <c r="B259" s="6">
        <v>1002131</v>
      </c>
      <c r="C259" s="9" t="s">
        <v>8</v>
      </c>
      <c r="D259" s="6" t="s">
        <v>8</v>
      </c>
      <c r="E259" s="7" t="s">
        <v>8</v>
      </c>
      <c r="F259" s="8"/>
    </row>
    <row r="260" spans="1:6" ht="15.75" customHeight="1">
      <c r="A260" s="8">
        <v>258</v>
      </c>
      <c r="B260" s="6">
        <v>1002151</v>
      </c>
      <c r="C260" s="9" t="s">
        <v>8</v>
      </c>
      <c r="D260" s="6" t="s">
        <v>8</v>
      </c>
      <c r="E260" s="7" t="s">
        <v>8</v>
      </c>
      <c r="F260" s="8"/>
    </row>
    <row r="261" spans="1:6" ht="15.75" customHeight="1">
      <c r="A261" s="8">
        <v>259</v>
      </c>
      <c r="B261" s="6">
        <v>1002152</v>
      </c>
      <c r="C261" s="9" t="s">
        <v>8</v>
      </c>
      <c r="D261" s="6" t="s">
        <v>8</v>
      </c>
      <c r="E261" s="7" t="s">
        <v>8</v>
      </c>
      <c r="F261" s="8"/>
    </row>
    <row r="262" spans="1:6" ht="15.75" customHeight="1">
      <c r="A262" s="8">
        <v>260</v>
      </c>
      <c r="B262" s="6">
        <v>1002168</v>
      </c>
      <c r="C262" s="9" t="s">
        <v>8</v>
      </c>
      <c r="D262" s="6" t="s">
        <v>8</v>
      </c>
      <c r="E262" s="7" t="s">
        <v>8</v>
      </c>
      <c r="F262" s="8"/>
    </row>
    <row r="263" spans="1:6" ht="15.75" customHeight="1">
      <c r="A263" s="8">
        <v>261</v>
      </c>
      <c r="B263" s="6">
        <v>1002192</v>
      </c>
      <c r="C263" s="9" t="s">
        <v>8</v>
      </c>
      <c r="D263" s="6" t="s">
        <v>8</v>
      </c>
      <c r="E263" s="7" t="s">
        <v>8</v>
      </c>
      <c r="F263" s="8"/>
    </row>
    <row r="264" spans="1:6" ht="15.75" customHeight="1">
      <c r="A264" s="8">
        <v>262</v>
      </c>
      <c r="B264" s="6">
        <v>1002200</v>
      </c>
      <c r="C264" s="9" t="s">
        <v>8</v>
      </c>
      <c r="D264" s="6" t="s">
        <v>8</v>
      </c>
      <c r="E264" s="7" t="s">
        <v>8</v>
      </c>
      <c r="F264" s="8"/>
    </row>
    <row r="265" spans="1:6" ht="15.75" customHeight="1">
      <c r="A265" s="8">
        <v>263</v>
      </c>
      <c r="B265" s="6">
        <v>1002237</v>
      </c>
      <c r="C265" s="9" t="s">
        <v>8</v>
      </c>
      <c r="D265" s="6" t="s">
        <v>8</v>
      </c>
      <c r="E265" s="7" t="s">
        <v>8</v>
      </c>
      <c r="F265" s="8"/>
    </row>
    <row r="266" spans="1:6" ht="15.75" customHeight="1">
      <c r="A266" s="8">
        <v>264</v>
      </c>
      <c r="B266" s="6">
        <v>1002238</v>
      </c>
      <c r="C266" s="9" t="s">
        <v>8</v>
      </c>
      <c r="D266" s="6" t="s">
        <v>8</v>
      </c>
      <c r="E266" s="7" t="s">
        <v>8</v>
      </c>
      <c r="F266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8"/>
  <sheetViews>
    <sheetView workbookViewId="0" topLeftCell="A1">
      <selection activeCell="A20" sqref="A20:IV20"/>
    </sheetView>
  </sheetViews>
  <sheetFormatPr defaultColWidth="9.00390625" defaultRowHeight="14.25"/>
  <cols>
    <col min="1" max="1" width="6.375" style="1" customWidth="1"/>
    <col min="2" max="2" width="15.375" style="2" customWidth="1"/>
    <col min="3" max="4" width="15.125" style="2" customWidth="1"/>
    <col min="5" max="5" width="15.125" style="3" customWidth="1"/>
    <col min="6" max="6" width="10.25390625" style="1" customWidth="1"/>
    <col min="7" max="16384" width="9.00390625" style="1" customWidth="1"/>
  </cols>
  <sheetData>
    <row r="1" spans="1:6" ht="26.25" customHeight="1">
      <c r="A1" s="4" t="s">
        <v>10</v>
      </c>
      <c r="B1" s="4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5.75" customHeight="1">
      <c r="A3" s="8">
        <v>1</v>
      </c>
      <c r="B3" s="6">
        <v>1003021</v>
      </c>
      <c r="C3" s="9">
        <v>36.8</v>
      </c>
      <c r="D3" s="6">
        <v>42</v>
      </c>
      <c r="E3" s="7">
        <f aca="true" t="shared" si="0" ref="E3:E66">SUM(C3:D3)</f>
        <v>78.8</v>
      </c>
      <c r="F3" s="10" t="s">
        <v>7</v>
      </c>
    </row>
    <row r="4" spans="1:6" ht="15.75" customHeight="1">
      <c r="A4" s="8">
        <v>2</v>
      </c>
      <c r="B4" s="6">
        <v>1003204</v>
      </c>
      <c r="C4" s="9">
        <v>39.75</v>
      </c>
      <c r="D4" s="6">
        <v>38</v>
      </c>
      <c r="E4" s="7">
        <f t="shared" si="0"/>
        <v>77.75</v>
      </c>
      <c r="F4" s="10" t="s">
        <v>7</v>
      </c>
    </row>
    <row r="5" spans="1:6" ht="15.75" customHeight="1">
      <c r="A5" s="8">
        <v>3</v>
      </c>
      <c r="B5" s="6">
        <v>1003030</v>
      </c>
      <c r="C5" s="9">
        <v>37.225</v>
      </c>
      <c r="D5" s="6">
        <v>39.5</v>
      </c>
      <c r="E5" s="7">
        <f t="shared" si="0"/>
        <v>76.725</v>
      </c>
      <c r="F5" s="10" t="s">
        <v>7</v>
      </c>
    </row>
    <row r="6" spans="1:6" ht="15.75" customHeight="1">
      <c r="A6" s="8">
        <v>4</v>
      </c>
      <c r="B6" s="6">
        <v>1003091</v>
      </c>
      <c r="C6" s="9">
        <v>32.2</v>
      </c>
      <c r="D6" s="6">
        <v>44.5</v>
      </c>
      <c r="E6" s="7">
        <f t="shared" si="0"/>
        <v>76.7</v>
      </c>
      <c r="F6" s="10" t="s">
        <v>7</v>
      </c>
    </row>
    <row r="7" spans="1:6" ht="15.75" customHeight="1">
      <c r="A7" s="8">
        <v>5</v>
      </c>
      <c r="B7" s="6">
        <v>1003073</v>
      </c>
      <c r="C7" s="9">
        <v>40.45</v>
      </c>
      <c r="D7" s="6">
        <v>36</v>
      </c>
      <c r="E7" s="7">
        <f t="shared" si="0"/>
        <v>76.45</v>
      </c>
      <c r="F7" s="10" t="s">
        <v>7</v>
      </c>
    </row>
    <row r="8" spans="1:6" ht="15.75" customHeight="1">
      <c r="A8" s="8">
        <v>6</v>
      </c>
      <c r="B8" s="6">
        <v>1003054</v>
      </c>
      <c r="C8" s="9">
        <v>31.875</v>
      </c>
      <c r="D8" s="6">
        <v>44</v>
      </c>
      <c r="E8" s="7">
        <f t="shared" si="0"/>
        <v>75.875</v>
      </c>
      <c r="F8" s="10" t="s">
        <v>7</v>
      </c>
    </row>
    <row r="9" spans="1:6" ht="15.75" customHeight="1">
      <c r="A9" s="8">
        <v>7</v>
      </c>
      <c r="B9" s="6">
        <v>1003019</v>
      </c>
      <c r="C9" s="9">
        <v>30.025</v>
      </c>
      <c r="D9" s="6">
        <v>45.5</v>
      </c>
      <c r="E9" s="7">
        <f t="shared" si="0"/>
        <v>75.525</v>
      </c>
      <c r="F9" s="10" t="s">
        <v>7</v>
      </c>
    </row>
    <row r="10" spans="1:6" ht="15.75" customHeight="1">
      <c r="A10" s="8">
        <v>8</v>
      </c>
      <c r="B10" s="6">
        <v>1003126</v>
      </c>
      <c r="C10" s="9">
        <v>34.475</v>
      </c>
      <c r="D10" s="6">
        <v>41</v>
      </c>
      <c r="E10" s="7">
        <f t="shared" si="0"/>
        <v>75.475</v>
      </c>
      <c r="F10" s="10" t="s">
        <v>7</v>
      </c>
    </row>
    <row r="11" spans="1:6" ht="15.75" customHeight="1">
      <c r="A11" s="8">
        <v>9</v>
      </c>
      <c r="B11" s="6">
        <v>1003116</v>
      </c>
      <c r="C11" s="9">
        <v>34.95</v>
      </c>
      <c r="D11" s="6">
        <v>40.5</v>
      </c>
      <c r="E11" s="7">
        <f t="shared" si="0"/>
        <v>75.45</v>
      </c>
      <c r="F11" s="10" t="s">
        <v>7</v>
      </c>
    </row>
    <row r="12" spans="1:6" ht="15.75" customHeight="1">
      <c r="A12" s="8">
        <v>10</v>
      </c>
      <c r="B12" s="6">
        <v>1003123</v>
      </c>
      <c r="C12" s="9">
        <v>29.075</v>
      </c>
      <c r="D12" s="6">
        <v>46</v>
      </c>
      <c r="E12" s="7">
        <f t="shared" si="0"/>
        <v>75.075</v>
      </c>
      <c r="F12" s="10" t="s">
        <v>7</v>
      </c>
    </row>
    <row r="13" spans="1:6" ht="15.75" customHeight="1">
      <c r="A13" s="8">
        <v>11</v>
      </c>
      <c r="B13" s="6">
        <v>1003133</v>
      </c>
      <c r="C13" s="9">
        <v>36</v>
      </c>
      <c r="D13" s="6">
        <v>38.5</v>
      </c>
      <c r="E13" s="7">
        <f t="shared" si="0"/>
        <v>74.5</v>
      </c>
      <c r="F13" s="10" t="s">
        <v>7</v>
      </c>
    </row>
    <row r="14" spans="1:6" ht="15.75" customHeight="1">
      <c r="A14" s="8">
        <v>12</v>
      </c>
      <c r="B14" s="6">
        <v>1003131</v>
      </c>
      <c r="C14" s="9">
        <v>32.625</v>
      </c>
      <c r="D14" s="6">
        <v>41.5</v>
      </c>
      <c r="E14" s="7">
        <f t="shared" si="0"/>
        <v>74.125</v>
      </c>
      <c r="F14" s="10" t="s">
        <v>7</v>
      </c>
    </row>
    <row r="15" spans="1:6" ht="15.75" customHeight="1">
      <c r="A15" s="8">
        <v>13</v>
      </c>
      <c r="B15" s="6">
        <v>1003151</v>
      </c>
      <c r="C15" s="9">
        <v>34.2</v>
      </c>
      <c r="D15" s="6">
        <v>39</v>
      </c>
      <c r="E15" s="7">
        <f t="shared" si="0"/>
        <v>73.2</v>
      </c>
      <c r="F15" s="10" t="s">
        <v>7</v>
      </c>
    </row>
    <row r="16" spans="1:6" ht="15.75" customHeight="1">
      <c r="A16" s="8">
        <v>14</v>
      </c>
      <c r="B16" s="6">
        <v>1003161</v>
      </c>
      <c r="C16" s="9">
        <v>34.675</v>
      </c>
      <c r="D16" s="6">
        <v>38.5</v>
      </c>
      <c r="E16" s="7">
        <f t="shared" si="0"/>
        <v>73.175</v>
      </c>
      <c r="F16" s="10" t="s">
        <v>7</v>
      </c>
    </row>
    <row r="17" spans="1:6" ht="15.75" customHeight="1">
      <c r="A17" s="8">
        <v>15</v>
      </c>
      <c r="B17" s="6">
        <v>1003074</v>
      </c>
      <c r="C17" s="9">
        <v>34</v>
      </c>
      <c r="D17" s="6">
        <v>38.5</v>
      </c>
      <c r="E17" s="7">
        <f t="shared" si="0"/>
        <v>72.5</v>
      </c>
      <c r="F17" s="10" t="s">
        <v>7</v>
      </c>
    </row>
    <row r="18" spans="1:6" ht="15.75" customHeight="1">
      <c r="A18" s="8">
        <v>16</v>
      </c>
      <c r="B18" s="6">
        <v>1003168</v>
      </c>
      <c r="C18" s="9">
        <v>30.925</v>
      </c>
      <c r="D18" s="6">
        <v>41.5</v>
      </c>
      <c r="E18" s="7">
        <f t="shared" si="0"/>
        <v>72.425</v>
      </c>
      <c r="F18" s="10" t="s">
        <v>7</v>
      </c>
    </row>
    <row r="19" spans="1:6" ht="15.75" customHeight="1">
      <c r="A19" s="8">
        <v>17</v>
      </c>
      <c r="B19" s="6">
        <v>1003217</v>
      </c>
      <c r="C19" s="9">
        <v>32.825</v>
      </c>
      <c r="D19" s="6">
        <v>39.5</v>
      </c>
      <c r="E19" s="7">
        <f t="shared" si="0"/>
        <v>72.325</v>
      </c>
      <c r="F19" s="10" t="s">
        <v>7</v>
      </c>
    </row>
    <row r="20" spans="1:6" ht="15.75" customHeight="1">
      <c r="A20" s="8">
        <v>18</v>
      </c>
      <c r="B20" s="6">
        <v>1003061</v>
      </c>
      <c r="C20" s="9">
        <v>30.775</v>
      </c>
      <c r="D20" s="6">
        <v>41.5</v>
      </c>
      <c r="E20" s="7">
        <f t="shared" si="0"/>
        <v>72.275</v>
      </c>
      <c r="F20" s="10" t="s">
        <v>7</v>
      </c>
    </row>
    <row r="21" spans="1:6" ht="15.75" customHeight="1">
      <c r="A21" s="8">
        <v>19</v>
      </c>
      <c r="B21" s="6">
        <v>1003015</v>
      </c>
      <c r="C21" s="9">
        <v>32.25</v>
      </c>
      <c r="D21" s="6">
        <v>40</v>
      </c>
      <c r="E21" s="7">
        <f t="shared" si="0"/>
        <v>72.25</v>
      </c>
      <c r="F21" s="8"/>
    </row>
    <row r="22" spans="1:6" ht="15.75" customHeight="1">
      <c r="A22" s="8">
        <v>20</v>
      </c>
      <c r="B22" s="6">
        <v>1003023</v>
      </c>
      <c r="C22" s="9">
        <v>37.725</v>
      </c>
      <c r="D22" s="6">
        <v>34.5</v>
      </c>
      <c r="E22" s="7">
        <f t="shared" si="0"/>
        <v>72.225</v>
      </c>
      <c r="F22" s="8"/>
    </row>
    <row r="23" spans="1:6" ht="15.75" customHeight="1">
      <c r="A23" s="8">
        <v>21</v>
      </c>
      <c r="B23" s="6">
        <v>1003041</v>
      </c>
      <c r="C23" s="9">
        <v>30.675</v>
      </c>
      <c r="D23" s="6">
        <v>41.5</v>
      </c>
      <c r="E23" s="7">
        <f t="shared" si="0"/>
        <v>72.175</v>
      </c>
      <c r="F23" s="8"/>
    </row>
    <row r="24" spans="1:6" ht="15.75" customHeight="1">
      <c r="A24" s="8">
        <v>22</v>
      </c>
      <c r="B24" s="6">
        <v>1003137</v>
      </c>
      <c r="C24" s="9">
        <v>32.725</v>
      </c>
      <c r="D24" s="6">
        <v>39</v>
      </c>
      <c r="E24" s="7">
        <f t="shared" si="0"/>
        <v>71.725</v>
      </c>
      <c r="F24" s="8"/>
    </row>
    <row r="25" spans="1:6" ht="15.75" customHeight="1">
      <c r="A25" s="8">
        <v>23</v>
      </c>
      <c r="B25" s="6">
        <v>1003102</v>
      </c>
      <c r="C25" s="9">
        <v>28.975</v>
      </c>
      <c r="D25" s="6">
        <v>42.5</v>
      </c>
      <c r="E25" s="7">
        <f t="shared" si="0"/>
        <v>71.475</v>
      </c>
      <c r="F25" s="8"/>
    </row>
    <row r="26" spans="1:6" ht="15.75" customHeight="1">
      <c r="A26" s="8">
        <v>24</v>
      </c>
      <c r="B26" s="6">
        <v>1003046</v>
      </c>
      <c r="C26" s="9">
        <v>33.275</v>
      </c>
      <c r="D26" s="6">
        <v>38</v>
      </c>
      <c r="E26" s="7">
        <f t="shared" si="0"/>
        <v>71.275</v>
      </c>
      <c r="F26" s="8"/>
    </row>
    <row r="27" spans="1:6" ht="15.75" customHeight="1">
      <c r="A27" s="8">
        <v>25</v>
      </c>
      <c r="B27" s="6">
        <v>1003057</v>
      </c>
      <c r="C27" s="9">
        <v>30.15</v>
      </c>
      <c r="D27" s="6">
        <v>41</v>
      </c>
      <c r="E27" s="7">
        <f t="shared" si="0"/>
        <v>71.15</v>
      </c>
      <c r="F27" s="8"/>
    </row>
    <row r="28" spans="1:6" ht="15.75" customHeight="1">
      <c r="A28" s="8">
        <v>26</v>
      </c>
      <c r="B28" s="6">
        <v>1003008</v>
      </c>
      <c r="C28" s="9">
        <v>31.825</v>
      </c>
      <c r="D28" s="6">
        <v>39</v>
      </c>
      <c r="E28" s="7">
        <f t="shared" si="0"/>
        <v>70.825</v>
      </c>
      <c r="F28" s="8"/>
    </row>
    <row r="29" spans="1:6" ht="15.75" customHeight="1">
      <c r="A29" s="8">
        <v>27</v>
      </c>
      <c r="B29" s="6">
        <v>1003155</v>
      </c>
      <c r="C29" s="9">
        <v>31.2</v>
      </c>
      <c r="D29" s="6">
        <v>39.5</v>
      </c>
      <c r="E29" s="7">
        <f t="shared" si="0"/>
        <v>70.7</v>
      </c>
      <c r="F29" s="8"/>
    </row>
    <row r="30" spans="1:6" ht="15.75" customHeight="1">
      <c r="A30" s="8">
        <v>28</v>
      </c>
      <c r="B30" s="6">
        <v>1003096</v>
      </c>
      <c r="C30" s="9">
        <v>34.1</v>
      </c>
      <c r="D30" s="6">
        <v>36.5</v>
      </c>
      <c r="E30" s="7">
        <f t="shared" si="0"/>
        <v>70.6</v>
      </c>
      <c r="F30" s="8"/>
    </row>
    <row r="31" spans="1:6" ht="15.75" customHeight="1">
      <c r="A31" s="8">
        <v>29</v>
      </c>
      <c r="B31" s="6">
        <v>1003022</v>
      </c>
      <c r="C31" s="9">
        <v>28.35</v>
      </c>
      <c r="D31" s="6">
        <v>42</v>
      </c>
      <c r="E31" s="7">
        <f t="shared" si="0"/>
        <v>70.35</v>
      </c>
      <c r="F31" s="8"/>
    </row>
    <row r="32" spans="1:6" ht="15.75" customHeight="1">
      <c r="A32" s="8">
        <v>30</v>
      </c>
      <c r="B32" s="6">
        <v>1003113</v>
      </c>
      <c r="C32" s="9">
        <v>38.6</v>
      </c>
      <c r="D32" s="6">
        <v>31.5</v>
      </c>
      <c r="E32" s="7">
        <f t="shared" si="0"/>
        <v>70.1</v>
      </c>
      <c r="F32" s="8"/>
    </row>
    <row r="33" spans="1:6" ht="15.75" customHeight="1">
      <c r="A33" s="8">
        <v>31</v>
      </c>
      <c r="B33" s="6">
        <v>1003068</v>
      </c>
      <c r="C33" s="9">
        <v>31.4</v>
      </c>
      <c r="D33" s="6">
        <v>38.5</v>
      </c>
      <c r="E33" s="7">
        <f t="shared" si="0"/>
        <v>69.9</v>
      </c>
      <c r="F33" s="8"/>
    </row>
    <row r="34" spans="1:6" ht="15.75" customHeight="1">
      <c r="A34" s="8">
        <v>32</v>
      </c>
      <c r="B34" s="6">
        <v>1003195</v>
      </c>
      <c r="C34" s="9">
        <v>27.4</v>
      </c>
      <c r="D34" s="6">
        <v>42.5</v>
      </c>
      <c r="E34" s="7">
        <f t="shared" si="0"/>
        <v>69.9</v>
      </c>
      <c r="F34" s="8"/>
    </row>
    <row r="35" spans="1:6" ht="15.75" customHeight="1">
      <c r="A35" s="8">
        <v>33</v>
      </c>
      <c r="B35" s="6">
        <v>1003018</v>
      </c>
      <c r="C35" s="9">
        <v>28.875</v>
      </c>
      <c r="D35" s="6">
        <v>41</v>
      </c>
      <c r="E35" s="7">
        <f t="shared" si="0"/>
        <v>69.875</v>
      </c>
      <c r="F35" s="8"/>
    </row>
    <row r="36" spans="1:6" ht="15.75" customHeight="1">
      <c r="A36" s="8">
        <v>34</v>
      </c>
      <c r="B36" s="6">
        <v>1003164</v>
      </c>
      <c r="C36" s="9">
        <v>34.525</v>
      </c>
      <c r="D36" s="6">
        <v>35</v>
      </c>
      <c r="E36" s="7">
        <f t="shared" si="0"/>
        <v>69.525</v>
      </c>
      <c r="F36" s="8"/>
    </row>
    <row r="37" spans="1:6" ht="15.75" customHeight="1">
      <c r="A37" s="8">
        <v>35</v>
      </c>
      <c r="B37" s="6">
        <v>1003197</v>
      </c>
      <c r="C37" s="9">
        <v>33.475</v>
      </c>
      <c r="D37" s="6">
        <v>36</v>
      </c>
      <c r="E37" s="7">
        <f t="shared" si="0"/>
        <v>69.475</v>
      </c>
      <c r="F37" s="8"/>
    </row>
    <row r="38" spans="1:6" ht="15.75" customHeight="1">
      <c r="A38" s="8">
        <v>36</v>
      </c>
      <c r="B38" s="6">
        <v>1003179</v>
      </c>
      <c r="C38" s="9">
        <v>31.2</v>
      </c>
      <c r="D38" s="6">
        <v>38</v>
      </c>
      <c r="E38" s="7">
        <f t="shared" si="0"/>
        <v>69.2</v>
      </c>
      <c r="F38" s="8"/>
    </row>
    <row r="39" spans="1:6" ht="15.75" customHeight="1">
      <c r="A39" s="8">
        <v>37</v>
      </c>
      <c r="B39" s="6">
        <v>1003006</v>
      </c>
      <c r="C39" s="9">
        <v>28.5</v>
      </c>
      <c r="D39" s="6">
        <v>40.5</v>
      </c>
      <c r="E39" s="7">
        <f t="shared" si="0"/>
        <v>69</v>
      </c>
      <c r="F39" s="8"/>
    </row>
    <row r="40" spans="1:6" ht="15.75" customHeight="1">
      <c r="A40" s="8">
        <v>38</v>
      </c>
      <c r="B40" s="6">
        <v>1003181</v>
      </c>
      <c r="C40" s="9">
        <v>27.35</v>
      </c>
      <c r="D40" s="6">
        <v>41.5</v>
      </c>
      <c r="E40" s="7">
        <f t="shared" si="0"/>
        <v>68.85</v>
      </c>
      <c r="F40" s="8"/>
    </row>
    <row r="41" spans="1:6" ht="15.75" customHeight="1">
      <c r="A41" s="8">
        <v>39</v>
      </c>
      <c r="B41" s="6">
        <v>1003190</v>
      </c>
      <c r="C41" s="9">
        <v>30.35</v>
      </c>
      <c r="D41" s="6">
        <v>38.5</v>
      </c>
      <c r="E41" s="7">
        <f t="shared" si="0"/>
        <v>68.85</v>
      </c>
      <c r="F41" s="8"/>
    </row>
    <row r="42" spans="1:6" ht="15.75" customHeight="1">
      <c r="A42" s="8">
        <v>40</v>
      </c>
      <c r="B42" s="6">
        <v>1003127</v>
      </c>
      <c r="C42" s="9">
        <v>29.775</v>
      </c>
      <c r="D42" s="6">
        <v>39</v>
      </c>
      <c r="E42" s="7">
        <f t="shared" si="0"/>
        <v>68.775</v>
      </c>
      <c r="F42" s="8"/>
    </row>
    <row r="43" spans="1:6" ht="15.75" customHeight="1">
      <c r="A43" s="8">
        <v>41</v>
      </c>
      <c r="B43" s="6">
        <v>1003202</v>
      </c>
      <c r="C43" s="9">
        <v>35.7</v>
      </c>
      <c r="D43" s="6">
        <v>33</v>
      </c>
      <c r="E43" s="7">
        <f t="shared" si="0"/>
        <v>68.7</v>
      </c>
      <c r="F43" s="8"/>
    </row>
    <row r="44" spans="1:6" ht="15.75" customHeight="1">
      <c r="A44" s="8">
        <v>42</v>
      </c>
      <c r="B44" s="6">
        <v>1003088</v>
      </c>
      <c r="C44" s="9">
        <v>26.5</v>
      </c>
      <c r="D44" s="6">
        <v>42</v>
      </c>
      <c r="E44" s="7">
        <f t="shared" si="0"/>
        <v>68.5</v>
      </c>
      <c r="F44" s="8"/>
    </row>
    <row r="45" spans="1:6" ht="15.75" customHeight="1">
      <c r="A45" s="8">
        <v>43</v>
      </c>
      <c r="B45" s="6">
        <v>1003071</v>
      </c>
      <c r="C45" s="9">
        <v>26.375</v>
      </c>
      <c r="D45" s="6">
        <v>42</v>
      </c>
      <c r="E45" s="7">
        <f t="shared" si="0"/>
        <v>68.375</v>
      </c>
      <c r="F45" s="8"/>
    </row>
    <row r="46" spans="1:6" ht="15.75" customHeight="1">
      <c r="A46" s="8">
        <v>44</v>
      </c>
      <c r="B46" s="6">
        <v>1003166</v>
      </c>
      <c r="C46" s="9">
        <v>29.875</v>
      </c>
      <c r="D46" s="6">
        <v>38.5</v>
      </c>
      <c r="E46" s="7">
        <f t="shared" si="0"/>
        <v>68.375</v>
      </c>
      <c r="F46" s="8"/>
    </row>
    <row r="47" spans="1:6" ht="15.75" customHeight="1">
      <c r="A47" s="8">
        <v>45</v>
      </c>
      <c r="B47" s="6">
        <v>1003149</v>
      </c>
      <c r="C47" s="9">
        <v>28.75</v>
      </c>
      <c r="D47" s="6">
        <v>39.5</v>
      </c>
      <c r="E47" s="7">
        <f t="shared" si="0"/>
        <v>68.25</v>
      </c>
      <c r="F47" s="8"/>
    </row>
    <row r="48" spans="1:6" ht="15.75" customHeight="1">
      <c r="A48" s="8">
        <v>46</v>
      </c>
      <c r="B48" s="6">
        <v>1003003</v>
      </c>
      <c r="C48" s="9">
        <v>28.125</v>
      </c>
      <c r="D48" s="6">
        <v>40</v>
      </c>
      <c r="E48" s="7">
        <f t="shared" si="0"/>
        <v>68.125</v>
      </c>
      <c r="F48" s="8"/>
    </row>
    <row r="49" spans="1:6" ht="15.75" customHeight="1">
      <c r="A49" s="8">
        <v>47</v>
      </c>
      <c r="B49" s="6">
        <v>1003104</v>
      </c>
      <c r="C49" s="9">
        <v>29.125</v>
      </c>
      <c r="D49" s="6">
        <v>39</v>
      </c>
      <c r="E49" s="7">
        <f t="shared" si="0"/>
        <v>68.125</v>
      </c>
      <c r="F49" s="8"/>
    </row>
    <row r="50" spans="1:6" ht="15.75" customHeight="1">
      <c r="A50" s="8">
        <v>48</v>
      </c>
      <c r="B50" s="6">
        <v>1003106</v>
      </c>
      <c r="C50" s="9">
        <v>32.1</v>
      </c>
      <c r="D50" s="6">
        <v>36</v>
      </c>
      <c r="E50" s="7">
        <f t="shared" si="0"/>
        <v>68.1</v>
      </c>
      <c r="F50" s="8"/>
    </row>
    <row r="51" spans="1:6" ht="15.75" customHeight="1">
      <c r="A51" s="8">
        <v>49</v>
      </c>
      <c r="B51" s="6">
        <v>1003141</v>
      </c>
      <c r="C51" s="9">
        <v>31.575</v>
      </c>
      <c r="D51" s="6">
        <v>36.5</v>
      </c>
      <c r="E51" s="7">
        <f t="shared" si="0"/>
        <v>68.075</v>
      </c>
      <c r="F51" s="8"/>
    </row>
    <row r="52" spans="1:6" ht="15.75" customHeight="1">
      <c r="A52" s="8">
        <v>50</v>
      </c>
      <c r="B52" s="6">
        <v>1003117</v>
      </c>
      <c r="C52" s="9">
        <v>28.55</v>
      </c>
      <c r="D52" s="6">
        <v>39.5</v>
      </c>
      <c r="E52" s="7">
        <f t="shared" si="0"/>
        <v>68.05</v>
      </c>
      <c r="F52" s="8"/>
    </row>
    <row r="53" spans="1:6" ht="15.75" customHeight="1">
      <c r="A53" s="8">
        <v>51</v>
      </c>
      <c r="B53" s="6">
        <v>1003058</v>
      </c>
      <c r="C53" s="9">
        <v>28.45</v>
      </c>
      <c r="D53" s="6">
        <v>39.5</v>
      </c>
      <c r="E53" s="7">
        <f t="shared" si="0"/>
        <v>67.95</v>
      </c>
      <c r="F53" s="8"/>
    </row>
    <row r="54" spans="1:6" ht="15.75" customHeight="1">
      <c r="A54" s="8">
        <v>52</v>
      </c>
      <c r="B54" s="6">
        <v>1003124</v>
      </c>
      <c r="C54" s="9">
        <v>25.45</v>
      </c>
      <c r="D54" s="6">
        <v>42.5</v>
      </c>
      <c r="E54" s="7">
        <f t="shared" si="0"/>
        <v>67.95</v>
      </c>
      <c r="F54" s="8"/>
    </row>
    <row r="55" spans="1:6" ht="15.75" customHeight="1">
      <c r="A55" s="8">
        <v>53</v>
      </c>
      <c r="B55" s="6">
        <v>1003016</v>
      </c>
      <c r="C55" s="9">
        <v>28.925</v>
      </c>
      <c r="D55" s="6">
        <v>39</v>
      </c>
      <c r="E55" s="7">
        <f t="shared" si="0"/>
        <v>67.925</v>
      </c>
      <c r="F55" s="8"/>
    </row>
    <row r="56" spans="1:6" ht="15.75" customHeight="1">
      <c r="A56" s="8">
        <v>54</v>
      </c>
      <c r="B56" s="6">
        <v>1003194</v>
      </c>
      <c r="C56" s="9">
        <v>30.4</v>
      </c>
      <c r="D56" s="6">
        <v>37.5</v>
      </c>
      <c r="E56" s="7">
        <f t="shared" si="0"/>
        <v>67.9</v>
      </c>
      <c r="F56" s="8"/>
    </row>
    <row r="57" spans="1:6" ht="15.75" customHeight="1">
      <c r="A57" s="8">
        <v>55</v>
      </c>
      <c r="B57" s="6">
        <v>1003028</v>
      </c>
      <c r="C57" s="9">
        <v>26.375</v>
      </c>
      <c r="D57" s="6">
        <v>41.5</v>
      </c>
      <c r="E57" s="7">
        <f t="shared" si="0"/>
        <v>67.875</v>
      </c>
      <c r="F57" s="8"/>
    </row>
    <row r="58" spans="1:6" ht="15.75" customHeight="1">
      <c r="A58" s="8">
        <v>56</v>
      </c>
      <c r="B58" s="6">
        <v>1003002</v>
      </c>
      <c r="C58" s="9">
        <v>30.175</v>
      </c>
      <c r="D58" s="6">
        <v>37.5</v>
      </c>
      <c r="E58" s="7">
        <f t="shared" si="0"/>
        <v>67.675</v>
      </c>
      <c r="F58" s="8"/>
    </row>
    <row r="59" spans="1:6" ht="15.75" customHeight="1">
      <c r="A59" s="8">
        <v>57</v>
      </c>
      <c r="B59" s="6">
        <v>1003014</v>
      </c>
      <c r="C59" s="9">
        <v>26.95</v>
      </c>
      <c r="D59" s="6">
        <v>40.5</v>
      </c>
      <c r="E59" s="7">
        <f t="shared" si="0"/>
        <v>67.45</v>
      </c>
      <c r="F59" s="8"/>
    </row>
    <row r="60" spans="1:6" ht="15.75" customHeight="1">
      <c r="A60" s="8">
        <v>58</v>
      </c>
      <c r="B60" s="6">
        <v>1003080</v>
      </c>
      <c r="C60" s="9">
        <v>26.175</v>
      </c>
      <c r="D60" s="6">
        <v>41</v>
      </c>
      <c r="E60" s="7">
        <f t="shared" si="0"/>
        <v>67.175</v>
      </c>
      <c r="F60" s="8"/>
    </row>
    <row r="61" spans="1:6" ht="15.75" customHeight="1">
      <c r="A61" s="8">
        <v>59</v>
      </c>
      <c r="B61" s="6">
        <v>1003156</v>
      </c>
      <c r="C61" s="9">
        <v>29.075</v>
      </c>
      <c r="D61" s="6">
        <v>38</v>
      </c>
      <c r="E61" s="7">
        <f t="shared" si="0"/>
        <v>67.075</v>
      </c>
      <c r="F61" s="8"/>
    </row>
    <row r="62" spans="1:6" ht="15.75" customHeight="1">
      <c r="A62" s="8">
        <v>60</v>
      </c>
      <c r="B62" s="6">
        <v>1003098</v>
      </c>
      <c r="C62" s="9">
        <v>32</v>
      </c>
      <c r="D62" s="6">
        <v>35</v>
      </c>
      <c r="E62" s="7">
        <f t="shared" si="0"/>
        <v>67</v>
      </c>
      <c r="F62" s="8"/>
    </row>
    <row r="63" spans="1:6" ht="15.75" customHeight="1">
      <c r="A63" s="8">
        <v>61</v>
      </c>
      <c r="B63" s="6">
        <v>1003066</v>
      </c>
      <c r="C63" s="9">
        <v>26.4</v>
      </c>
      <c r="D63" s="6">
        <v>40.5</v>
      </c>
      <c r="E63" s="7">
        <f t="shared" si="0"/>
        <v>66.9</v>
      </c>
      <c r="F63" s="8"/>
    </row>
    <row r="64" spans="1:6" ht="15.75" customHeight="1">
      <c r="A64" s="8">
        <v>62</v>
      </c>
      <c r="B64" s="6">
        <v>1003122</v>
      </c>
      <c r="C64" s="9">
        <v>23.8</v>
      </c>
      <c r="D64" s="6">
        <v>43</v>
      </c>
      <c r="E64" s="7">
        <f t="shared" si="0"/>
        <v>66.8</v>
      </c>
      <c r="F64" s="8"/>
    </row>
    <row r="65" spans="1:6" ht="15.75" customHeight="1">
      <c r="A65" s="8">
        <v>63</v>
      </c>
      <c r="B65" s="6">
        <v>1003083</v>
      </c>
      <c r="C65" s="9">
        <v>26.175</v>
      </c>
      <c r="D65" s="6">
        <v>40.5</v>
      </c>
      <c r="E65" s="7">
        <f t="shared" si="0"/>
        <v>66.675</v>
      </c>
      <c r="F65" s="8"/>
    </row>
    <row r="66" spans="1:6" ht="15.75" customHeight="1">
      <c r="A66" s="8">
        <v>64</v>
      </c>
      <c r="B66" s="6">
        <v>1003136</v>
      </c>
      <c r="C66" s="9">
        <v>27.175</v>
      </c>
      <c r="D66" s="6">
        <v>39.5</v>
      </c>
      <c r="E66" s="7">
        <f t="shared" si="0"/>
        <v>66.675</v>
      </c>
      <c r="F66" s="8"/>
    </row>
    <row r="67" spans="1:6" ht="15.75" customHeight="1">
      <c r="A67" s="8">
        <v>65</v>
      </c>
      <c r="B67" s="6">
        <v>1003159</v>
      </c>
      <c r="C67" s="9">
        <v>31.675</v>
      </c>
      <c r="D67" s="6">
        <v>35</v>
      </c>
      <c r="E67" s="7">
        <f aca="true" t="shared" si="1" ref="E67:E130">SUM(C67:D67)</f>
        <v>66.675</v>
      </c>
      <c r="F67" s="8"/>
    </row>
    <row r="68" spans="1:6" ht="15.75" customHeight="1">
      <c r="A68" s="8">
        <v>66</v>
      </c>
      <c r="B68" s="6">
        <v>1003183</v>
      </c>
      <c r="C68" s="9">
        <v>28.175</v>
      </c>
      <c r="D68" s="6">
        <v>38.5</v>
      </c>
      <c r="E68" s="7">
        <f t="shared" si="1"/>
        <v>66.675</v>
      </c>
      <c r="F68" s="8"/>
    </row>
    <row r="69" spans="1:6" ht="15.75" customHeight="1">
      <c r="A69" s="8">
        <v>67</v>
      </c>
      <c r="B69" s="6">
        <v>1003085</v>
      </c>
      <c r="C69" s="9">
        <v>25.6</v>
      </c>
      <c r="D69" s="6">
        <v>41</v>
      </c>
      <c r="E69" s="7">
        <f t="shared" si="1"/>
        <v>66.6</v>
      </c>
      <c r="F69" s="8"/>
    </row>
    <row r="70" spans="1:6" ht="15.75" customHeight="1">
      <c r="A70" s="8">
        <v>68</v>
      </c>
      <c r="B70" s="6">
        <v>1003042</v>
      </c>
      <c r="C70" s="9">
        <v>28.025</v>
      </c>
      <c r="D70" s="6">
        <v>38.5</v>
      </c>
      <c r="E70" s="7">
        <f t="shared" si="1"/>
        <v>66.525</v>
      </c>
      <c r="F70" s="8"/>
    </row>
    <row r="71" spans="1:6" ht="15.75" customHeight="1">
      <c r="A71" s="8">
        <v>69</v>
      </c>
      <c r="B71" s="6">
        <v>1003072</v>
      </c>
      <c r="C71" s="9">
        <v>26.025</v>
      </c>
      <c r="D71" s="6">
        <v>40.5</v>
      </c>
      <c r="E71" s="7">
        <f t="shared" si="1"/>
        <v>66.525</v>
      </c>
      <c r="F71" s="8"/>
    </row>
    <row r="72" spans="1:6" ht="15.75" customHeight="1">
      <c r="A72" s="8">
        <v>70</v>
      </c>
      <c r="B72" s="6">
        <v>1003105</v>
      </c>
      <c r="C72" s="9">
        <v>27.5</v>
      </c>
      <c r="D72" s="6">
        <v>39</v>
      </c>
      <c r="E72" s="7">
        <f t="shared" si="1"/>
        <v>66.5</v>
      </c>
      <c r="F72" s="8"/>
    </row>
    <row r="73" spans="1:6" ht="15.75" customHeight="1">
      <c r="A73" s="8">
        <v>71</v>
      </c>
      <c r="B73" s="6">
        <v>1003060</v>
      </c>
      <c r="C73" s="9">
        <v>26.4</v>
      </c>
      <c r="D73" s="6">
        <v>40</v>
      </c>
      <c r="E73" s="7">
        <f t="shared" si="1"/>
        <v>66.4</v>
      </c>
      <c r="F73" s="8"/>
    </row>
    <row r="74" spans="1:6" ht="15.75" customHeight="1">
      <c r="A74" s="8">
        <v>72</v>
      </c>
      <c r="B74" s="6">
        <v>1003172</v>
      </c>
      <c r="C74" s="9">
        <v>29.825</v>
      </c>
      <c r="D74" s="6">
        <v>36.5</v>
      </c>
      <c r="E74" s="7">
        <f t="shared" si="1"/>
        <v>66.325</v>
      </c>
      <c r="F74" s="8"/>
    </row>
    <row r="75" spans="1:6" ht="15.75" customHeight="1">
      <c r="A75" s="8">
        <v>73</v>
      </c>
      <c r="B75" s="6">
        <v>1003152</v>
      </c>
      <c r="C75" s="9">
        <v>24.225</v>
      </c>
      <c r="D75" s="6">
        <v>42</v>
      </c>
      <c r="E75" s="7">
        <f t="shared" si="1"/>
        <v>66.225</v>
      </c>
      <c r="F75" s="8"/>
    </row>
    <row r="76" spans="1:6" ht="15.75" customHeight="1">
      <c r="A76" s="8">
        <v>74</v>
      </c>
      <c r="B76" s="6">
        <v>1003125</v>
      </c>
      <c r="C76" s="9">
        <v>33.625</v>
      </c>
      <c r="D76" s="6">
        <v>32.5</v>
      </c>
      <c r="E76" s="7">
        <f t="shared" si="1"/>
        <v>66.125</v>
      </c>
      <c r="F76" s="8"/>
    </row>
    <row r="77" spans="1:6" ht="15.75" customHeight="1">
      <c r="A77" s="8">
        <v>75</v>
      </c>
      <c r="B77" s="6">
        <v>1003219</v>
      </c>
      <c r="C77" s="9">
        <v>30.45</v>
      </c>
      <c r="D77" s="6">
        <v>35.5</v>
      </c>
      <c r="E77" s="7">
        <f t="shared" si="1"/>
        <v>65.95</v>
      </c>
      <c r="F77" s="8"/>
    </row>
    <row r="78" spans="1:6" ht="15.75" customHeight="1">
      <c r="A78" s="8">
        <v>76</v>
      </c>
      <c r="B78" s="6">
        <v>1003053</v>
      </c>
      <c r="C78" s="9">
        <v>28.925</v>
      </c>
      <c r="D78" s="6">
        <v>37</v>
      </c>
      <c r="E78" s="7">
        <f t="shared" si="1"/>
        <v>65.925</v>
      </c>
      <c r="F78" s="8"/>
    </row>
    <row r="79" spans="1:6" ht="15.75" customHeight="1">
      <c r="A79" s="8">
        <v>77</v>
      </c>
      <c r="B79" s="6">
        <v>1003103</v>
      </c>
      <c r="C79" s="9">
        <v>30.4</v>
      </c>
      <c r="D79" s="6">
        <v>35.5</v>
      </c>
      <c r="E79" s="7">
        <f t="shared" si="1"/>
        <v>65.9</v>
      </c>
      <c r="F79" s="8"/>
    </row>
    <row r="80" spans="1:6" ht="15.75" customHeight="1">
      <c r="A80" s="8">
        <v>78</v>
      </c>
      <c r="B80" s="6">
        <v>1003169</v>
      </c>
      <c r="C80" s="9">
        <v>28.25</v>
      </c>
      <c r="D80" s="6">
        <v>37.5</v>
      </c>
      <c r="E80" s="7">
        <f t="shared" si="1"/>
        <v>65.75</v>
      </c>
      <c r="F80" s="8"/>
    </row>
    <row r="81" spans="1:6" ht="15.75" customHeight="1">
      <c r="A81" s="8">
        <v>79</v>
      </c>
      <c r="B81" s="6">
        <v>1003199</v>
      </c>
      <c r="C81" s="9">
        <v>32.2</v>
      </c>
      <c r="D81" s="6">
        <v>33.5</v>
      </c>
      <c r="E81" s="7">
        <f t="shared" si="1"/>
        <v>65.7</v>
      </c>
      <c r="F81" s="8"/>
    </row>
    <row r="82" spans="1:6" ht="15.75" customHeight="1">
      <c r="A82" s="8">
        <v>80</v>
      </c>
      <c r="B82" s="6">
        <v>1003005</v>
      </c>
      <c r="C82" s="9">
        <v>30.675</v>
      </c>
      <c r="D82" s="6">
        <v>35</v>
      </c>
      <c r="E82" s="7">
        <f t="shared" si="1"/>
        <v>65.675</v>
      </c>
      <c r="F82" s="8"/>
    </row>
    <row r="83" spans="1:6" ht="15.75" customHeight="1">
      <c r="A83" s="8">
        <v>81</v>
      </c>
      <c r="B83" s="6">
        <v>1003108</v>
      </c>
      <c r="C83" s="9">
        <v>24.975</v>
      </c>
      <c r="D83" s="6">
        <v>40.5</v>
      </c>
      <c r="E83" s="7">
        <f t="shared" si="1"/>
        <v>65.475</v>
      </c>
      <c r="F83" s="8"/>
    </row>
    <row r="84" spans="1:6" ht="15.75" customHeight="1">
      <c r="A84" s="8">
        <v>82</v>
      </c>
      <c r="B84" s="6">
        <v>1003187</v>
      </c>
      <c r="C84" s="9">
        <v>22.975</v>
      </c>
      <c r="D84" s="6">
        <v>42.5</v>
      </c>
      <c r="E84" s="7">
        <f t="shared" si="1"/>
        <v>65.475</v>
      </c>
      <c r="F84" s="8"/>
    </row>
    <row r="85" spans="1:6" ht="15.75" customHeight="1">
      <c r="A85" s="8">
        <v>83</v>
      </c>
      <c r="B85" s="6">
        <v>1003201</v>
      </c>
      <c r="C85" s="9">
        <v>23.475</v>
      </c>
      <c r="D85" s="6">
        <v>42</v>
      </c>
      <c r="E85" s="7">
        <f t="shared" si="1"/>
        <v>65.475</v>
      </c>
      <c r="F85" s="8"/>
    </row>
    <row r="86" spans="1:6" ht="15.75" customHeight="1">
      <c r="A86" s="8">
        <v>84</v>
      </c>
      <c r="B86" s="6">
        <v>1003129</v>
      </c>
      <c r="C86" s="9">
        <v>29.45</v>
      </c>
      <c r="D86" s="6">
        <v>36</v>
      </c>
      <c r="E86" s="7">
        <f t="shared" si="1"/>
        <v>65.45</v>
      </c>
      <c r="F86" s="8"/>
    </row>
    <row r="87" spans="1:6" ht="15.75" customHeight="1">
      <c r="A87" s="8">
        <v>85</v>
      </c>
      <c r="B87" s="6">
        <v>1003145</v>
      </c>
      <c r="C87" s="9">
        <v>29.45</v>
      </c>
      <c r="D87" s="6">
        <v>36</v>
      </c>
      <c r="E87" s="7">
        <f t="shared" si="1"/>
        <v>65.45</v>
      </c>
      <c r="F87" s="8"/>
    </row>
    <row r="88" spans="1:6" ht="15.75" customHeight="1">
      <c r="A88" s="8">
        <v>86</v>
      </c>
      <c r="B88" s="6">
        <v>1003130</v>
      </c>
      <c r="C88" s="9">
        <v>24.425</v>
      </c>
      <c r="D88" s="6">
        <v>41</v>
      </c>
      <c r="E88" s="7">
        <f t="shared" si="1"/>
        <v>65.425</v>
      </c>
      <c r="F88" s="8"/>
    </row>
    <row r="89" spans="1:6" ht="15.75" customHeight="1">
      <c r="A89" s="8">
        <v>87</v>
      </c>
      <c r="B89" s="6">
        <v>1003220</v>
      </c>
      <c r="C89" s="9">
        <v>24.225</v>
      </c>
      <c r="D89" s="6">
        <v>41</v>
      </c>
      <c r="E89" s="7">
        <f t="shared" si="1"/>
        <v>65.225</v>
      </c>
      <c r="F89" s="8"/>
    </row>
    <row r="90" spans="1:6" ht="15.75" customHeight="1">
      <c r="A90" s="8">
        <v>88</v>
      </c>
      <c r="B90" s="6">
        <v>1003140</v>
      </c>
      <c r="C90" s="9">
        <v>24.65</v>
      </c>
      <c r="D90" s="6">
        <v>40.5</v>
      </c>
      <c r="E90" s="7">
        <f t="shared" si="1"/>
        <v>65.15</v>
      </c>
      <c r="F90" s="8"/>
    </row>
    <row r="91" spans="1:6" ht="15.75" customHeight="1">
      <c r="A91" s="8">
        <v>89</v>
      </c>
      <c r="B91" s="6">
        <v>1003174</v>
      </c>
      <c r="C91" s="9">
        <v>28.5</v>
      </c>
      <c r="D91" s="6">
        <v>36.5</v>
      </c>
      <c r="E91" s="7">
        <f t="shared" si="1"/>
        <v>65</v>
      </c>
      <c r="F91" s="8"/>
    </row>
    <row r="92" spans="1:6" ht="15.75" customHeight="1">
      <c r="A92" s="8">
        <v>90</v>
      </c>
      <c r="B92" s="6">
        <v>1003158</v>
      </c>
      <c r="C92" s="9">
        <v>27.45</v>
      </c>
      <c r="D92" s="6">
        <v>37.5</v>
      </c>
      <c r="E92" s="7">
        <f t="shared" si="1"/>
        <v>64.95</v>
      </c>
      <c r="F92" s="8"/>
    </row>
    <row r="93" spans="1:6" ht="15.75" customHeight="1">
      <c r="A93" s="8">
        <v>91</v>
      </c>
      <c r="B93" s="6">
        <v>1003154</v>
      </c>
      <c r="C93" s="9">
        <v>28.825</v>
      </c>
      <c r="D93" s="6">
        <v>36</v>
      </c>
      <c r="E93" s="7">
        <f t="shared" si="1"/>
        <v>64.825</v>
      </c>
      <c r="F93" s="8"/>
    </row>
    <row r="94" spans="1:6" ht="15.75" customHeight="1">
      <c r="A94" s="8">
        <v>92</v>
      </c>
      <c r="B94" s="6">
        <v>1003147</v>
      </c>
      <c r="C94" s="9">
        <v>27.8</v>
      </c>
      <c r="D94" s="6">
        <v>37</v>
      </c>
      <c r="E94" s="7">
        <f t="shared" si="1"/>
        <v>64.8</v>
      </c>
      <c r="F94" s="8"/>
    </row>
    <row r="95" spans="1:6" ht="15.75" customHeight="1">
      <c r="A95" s="8">
        <v>93</v>
      </c>
      <c r="B95" s="6">
        <v>1003170</v>
      </c>
      <c r="C95" s="9">
        <v>24.8</v>
      </c>
      <c r="D95" s="6">
        <v>40</v>
      </c>
      <c r="E95" s="7">
        <f t="shared" si="1"/>
        <v>64.8</v>
      </c>
      <c r="F95" s="8"/>
    </row>
    <row r="96" spans="1:6" ht="15.75" customHeight="1">
      <c r="A96" s="8">
        <v>94</v>
      </c>
      <c r="B96" s="6">
        <v>1003076</v>
      </c>
      <c r="C96" s="9">
        <v>26.175</v>
      </c>
      <c r="D96" s="6">
        <v>38.5</v>
      </c>
      <c r="E96" s="7">
        <f t="shared" si="1"/>
        <v>64.675</v>
      </c>
      <c r="F96" s="8"/>
    </row>
    <row r="97" spans="1:6" ht="15.75" customHeight="1">
      <c r="A97" s="8">
        <v>95</v>
      </c>
      <c r="B97" s="6">
        <v>1003010</v>
      </c>
      <c r="C97" s="9">
        <v>33.1</v>
      </c>
      <c r="D97" s="6">
        <v>31.5</v>
      </c>
      <c r="E97" s="7">
        <f t="shared" si="1"/>
        <v>64.6</v>
      </c>
      <c r="F97" s="8"/>
    </row>
    <row r="98" spans="1:6" ht="15.75" customHeight="1">
      <c r="A98" s="8">
        <v>96</v>
      </c>
      <c r="B98" s="6">
        <v>1003034</v>
      </c>
      <c r="C98" s="9">
        <v>30.6</v>
      </c>
      <c r="D98" s="6">
        <v>34</v>
      </c>
      <c r="E98" s="7">
        <f t="shared" si="1"/>
        <v>64.6</v>
      </c>
      <c r="F98" s="8"/>
    </row>
    <row r="99" spans="1:6" ht="15.75" customHeight="1">
      <c r="A99" s="8">
        <v>97</v>
      </c>
      <c r="B99" s="6">
        <v>1003218</v>
      </c>
      <c r="C99" s="9">
        <v>29.5</v>
      </c>
      <c r="D99" s="6">
        <v>35</v>
      </c>
      <c r="E99" s="7">
        <f t="shared" si="1"/>
        <v>64.5</v>
      </c>
      <c r="F99" s="8"/>
    </row>
    <row r="100" spans="1:6" ht="15.75" customHeight="1">
      <c r="A100" s="8">
        <v>98</v>
      </c>
      <c r="B100" s="6">
        <v>1003078</v>
      </c>
      <c r="C100" s="9">
        <v>28.45</v>
      </c>
      <c r="D100" s="6">
        <v>36</v>
      </c>
      <c r="E100" s="7">
        <f t="shared" si="1"/>
        <v>64.45</v>
      </c>
      <c r="F100" s="8"/>
    </row>
    <row r="101" spans="1:6" ht="15.75" customHeight="1">
      <c r="A101" s="8">
        <v>99</v>
      </c>
      <c r="B101" s="6">
        <v>1003119</v>
      </c>
      <c r="C101" s="9">
        <v>24.375</v>
      </c>
      <c r="D101" s="6">
        <v>40</v>
      </c>
      <c r="E101" s="7">
        <f t="shared" si="1"/>
        <v>64.375</v>
      </c>
      <c r="F101" s="8"/>
    </row>
    <row r="102" spans="1:6" ht="15.75" customHeight="1">
      <c r="A102" s="8">
        <v>100</v>
      </c>
      <c r="B102" s="6">
        <v>1003146</v>
      </c>
      <c r="C102" s="9">
        <v>26.825</v>
      </c>
      <c r="D102" s="6">
        <v>37.5</v>
      </c>
      <c r="E102" s="7">
        <f t="shared" si="1"/>
        <v>64.325</v>
      </c>
      <c r="F102" s="8"/>
    </row>
    <row r="103" spans="1:6" ht="15.75" customHeight="1">
      <c r="A103" s="8">
        <v>101</v>
      </c>
      <c r="B103" s="6">
        <v>1003225</v>
      </c>
      <c r="C103" s="9">
        <v>30.825</v>
      </c>
      <c r="D103" s="6">
        <v>33.5</v>
      </c>
      <c r="E103" s="7">
        <f t="shared" si="1"/>
        <v>64.325</v>
      </c>
      <c r="F103" s="8"/>
    </row>
    <row r="104" spans="1:6" ht="15.75" customHeight="1">
      <c r="A104" s="8">
        <v>102</v>
      </c>
      <c r="B104" s="6">
        <v>1003086</v>
      </c>
      <c r="C104" s="9">
        <v>26.3</v>
      </c>
      <c r="D104" s="6">
        <v>38</v>
      </c>
      <c r="E104" s="7">
        <f t="shared" si="1"/>
        <v>64.3</v>
      </c>
      <c r="F104" s="8"/>
    </row>
    <row r="105" spans="1:6" ht="15.75" customHeight="1">
      <c r="A105" s="8">
        <v>103</v>
      </c>
      <c r="B105" s="6">
        <v>1003012</v>
      </c>
      <c r="C105" s="9">
        <v>28.275</v>
      </c>
      <c r="D105" s="6">
        <v>36</v>
      </c>
      <c r="E105" s="7">
        <f t="shared" si="1"/>
        <v>64.275</v>
      </c>
      <c r="F105" s="8"/>
    </row>
    <row r="106" spans="1:6" ht="15.75" customHeight="1">
      <c r="A106" s="8">
        <v>104</v>
      </c>
      <c r="B106" s="6">
        <v>1003213</v>
      </c>
      <c r="C106" s="9">
        <v>26.775</v>
      </c>
      <c r="D106" s="6">
        <v>37.5</v>
      </c>
      <c r="E106" s="7">
        <f t="shared" si="1"/>
        <v>64.275</v>
      </c>
      <c r="F106" s="8"/>
    </row>
    <row r="107" spans="1:6" ht="15.75" customHeight="1">
      <c r="A107" s="8">
        <v>105</v>
      </c>
      <c r="B107" s="6">
        <v>1003175</v>
      </c>
      <c r="C107" s="9">
        <v>27.725</v>
      </c>
      <c r="D107" s="6">
        <v>36.5</v>
      </c>
      <c r="E107" s="7">
        <f t="shared" si="1"/>
        <v>64.225</v>
      </c>
      <c r="F107" s="8"/>
    </row>
    <row r="108" spans="1:6" ht="15.75" customHeight="1">
      <c r="A108" s="8">
        <v>106</v>
      </c>
      <c r="B108" s="6">
        <v>1003027</v>
      </c>
      <c r="C108" s="9">
        <v>24.125</v>
      </c>
      <c r="D108" s="6">
        <v>40</v>
      </c>
      <c r="E108" s="7">
        <f t="shared" si="1"/>
        <v>64.125</v>
      </c>
      <c r="F108" s="8"/>
    </row>
    <row r="109" spans="1:6" ht="15.75" customHeight="1">
      <c r="A109" s="8">
        <v>107</v>
      </c>
      <c r="B109" s="6">
        <v>1003004</v>
      </c>
      <c r="C109" s="9">
        <v>25.5</v>
      </c>
      <c r="D109" s="6">
        <v>38.5</v>
      </c>
      <c r="E109" s="7">
        <f t="shared" si="1"/>
        <v>64</v>
      </c>
      <c r="F109" s="8"/>
    </row>
    <row r="110" spans="1:6" ht="15.75" customHeight="1">
      <c r="A110" s="8">
        <v>108</v>
      </c>
      <c r="B110" s="6">
        <v>1003095</v>
      </c>
      <c r="C110" s="9">
        <v>28.975</v>
      </c>
      <c r="D110" s="6">
        <v>35</v>
      </c>
      <c r="E110" s="7">
        <f t="shared" si="1"/>
        <v>63.975</v>
      </c>
      <c r="F110" s="8"/>
    </row>
    <row r="111" spans="1:6" ht="15.75" customHeight="1">
      <c r="A111" s="8">
        <v>109</v>
      </c>
      <c r="B111" s="6">
        <v>1003100</v>
      </c>
      <c r="C111" s="9">
        <v>27.425</v>
      </c>
      <c r="D111" s="6">
        <v>36.5</v>
      </c>
      <c r="E111" s="7">
        <f t="shared" si="1"/>
        <v>63.925</v>
      </c>
      <c r="F111" s="8"/>
    </row>
    <row r="112" spans="1:6" ht="15.75" customHeight="1">
      <c r="A112" s="8">
        <v>110</v>
      </c>
      <c r="B112" s="6">
        <v>1003081</v>
      </c>
      <c r="C112" s="9">
        <v>22.725</v>
      </c>
      <c r="D112" s="6">
        <v>41</v>
      </c>
      <c r="E112" s="7">
        <f t="shared" si="1"/>
        <v>63.725</v>
      </c>
      <c r="F112" s="8"/>
    </row>
    <row r="113" spans="1:6" ht="15.75" customHeight="1">
      <c r="A113" s="8">
        <v>111</v>
      </c>
      <c r="B113" s="6">
        <v>1003221</v>
      </c>
      <c r="C113" s="9">
        <v>23.725</v>
      </c>
      <c r="D113" s="6">
        <v>40</v>
      </c>
      <c r="E113" s="7">
        <f t="shared" si="1"/>
        <v>63.725</v>
      </c>
      <c r="F113" s="8"/>
    </row>
    <row r="114" spans="1:6" ht="15.75" customHeight="1">
      <c r="A114" s="8">
        <v>112</v>
      </c>
      <c r="B114" s="6">
        <v>1003208</v>
      </c>
      <c r="C114" s="9">
        <v>25.6</v>
      </c>
      <c r="D114" s="6">
        <v>38</v>
      </c>
      <c r="E114" s="7">
        <f t="shared" si="1"/>
        <v>63.6</v>
      </c>
      <c r="F114" s="8"/>
    </row>
    <row r="115" spans="1:6" ht="15.75" customHeight="1">
      <c r="A115" s="8">
        <v>113</v>
      </c>
      <c r="B115" s="6">
        <v>1003212</v>
      </c>
      <c r="C115" s="9">
        <v>30.575</v>
      </c>
      <c r="D115" s="6">
        <v>33</v>
      </c>
      <c r="E115" s="7">
        <f t="shared" si="1"/>
        <v>63.575</v>
      </c>
      <c r="F115" s="8"/>
    </row>
    <row r="116" spans="1:6" ht="15.75" customHeight="1">
      <c r="A116" s="8">
        <v>114</v>
      </c>
      <c r="B116" s="6">
        <v>1003215</v>
      </c>
      <c r="C116" s="9">
        <v>27.025</v>
      </c>
      <c r="D116" s="6">
        <v>36.5</v>
      </c>
      <c r="E116" s="7">
        <f t="shared" si="1"/>
        <v>63.525</v>
      </c>
      <c r="F116" s="8"/>
    </row>
    <row r="117" spans="1:6" ht="15.75" customHeight="1">
      <c r="A117" s="8">
        <v>115</v>
      </c>
      <c r="B117" s="6">
        <v>1003182</v>
      </c>
      <c r="C117" s="9">
        <v>29.875</v>
      </c>
      <c r="D117" s="6">
        <v>33.5</v>
      </c>
      <c r="E117" s="7">
        <f t="shared" si="1"/>
        <v>63.375</v>
      </c>
      <c r="F117" s="8"/>
    </row>
    <row r="118" spans="1:6" ht="15.75" customHeight="1">
      <c r="A118" s="8">
        <v>116</v>
      </c>
      <c r="B118" s="6">
        <v>1003033</v>
      </c>
      <c r="C118" s="9">
        <v>30.825</v>
      </c>
      <c r="D118" s="6">
        <v>32.5</v>
      </c>
      <c r="E118" s="7">
        <f t="shared" si="1"/>
        <v>63.325</v>
      </c>
      <c r="F118" s="8"/>
    </row>
    <row r="119" spans="1:6" ht="15.75" customHeight="1">
      <c r="A119" s="8">
        <v>117</v>
      </c>
      <c r="B119" s="6">
        <v>1003013</v>
      </c>
      <c r="C119" s="9">
        <v>23.65</v>
      </c>
      <c r="D119" s="6">
        <v>39.5</v>
      </c>
      <c r="E119" s="7">
        <f t="shared" si="1"/>
        <v>63.15</v>
      </c>
      <c r="F119" s="8"/>
    </row>
    <row r="120" spans="1:6" ht="15.75" customHeight="1">
      <c r="A120" s="8">
        <v>118</v>
      </c>
      <c r="B120" s="6">
        <v>1003037</v>
      </c>
      <c r="C120" s="9">
        <v>25.45</v>
      </c>
      <c r="D120" s="6">
        <v>37.5</v>
      </c>
      <c r="E120" s="7">
        <f t="shared" si="1"/>
        <v>62.95</v>
      </c>
      <c r="F120" s="8"/>
    </row>
    <row r="121" spans="1:6" ht="15.75" customHeight="1">
      <c r="A121" s="8">
        <v>119</v>
      </c>
      <c r="B121" s="6">
        <v>1003001</v>
      </c>
      <c r="C121" s="9">
        <v>25.4</v>
      </c>
      <c r="D121" s="6">
        <v>37.5</v>
      </c>
      <c r="E121" s="7">
        <f t="shared" si="1"/>
        <v>62.9</v>
      </c>
      <c r="F121" s="8"/>
    </row>
    <row r="122" spans="1:6" ht="15.75" customHeight="1">
      <c r="A122" s="8">
        <v>120</v>
      </c>
      <c r="B122" s="6">
        <v>1003205</v>
      </c>
      <c r="C122" s="9">
        <v>27.3</v>
      </c>
      <c r="D122" s="6">
        <v>35.5</v>
      </c>
      <c r="E122" s="7">
        <f t="shared" si="1"/>
        <v>62.8</v>
      </c>
      <c r="F122" s="8"/>
    </row>
    <row r="123" spans="1:6" ht="15.75" customHeight="1">
      <c r="A123" s="8">
        <v>121</v>
      </c>
      <c r="B123" s="6">
        <v>1003093</v>
      </c>
      <c r="C123" s="9">
        <v>21.75</v>
      </c>
      <c r="D123" s="6">
        <v>41</v>
      </c>
      <c r="E123" s="7">
        <f t="shared" si="1"/>
        <v>62.75</v>
      </c>
      <c r="F123" s="8"/>
    </row>
    <row r="124" spans="1:6" ht="15.75" customHeight="1">
      <c r="A124" s="8">
        <v>122</v>
      </c>
      <c r="B124" s="6">
        <v>1003099</v>
      </c>
      <c r="C124" s="9">
        <v>28.7</v>
      </c>
      <c r="D124" s="6">
        <v>34</v>
      </c>
      <c r="E124" s="7">
        <f t="shared" si="1"/>
        <v>62.7</v>
      </c>
      <c r="F124" s="8"/>
    </row>
    <row r="125" spans="1:6" ht="15.75" customHeight="1">
      <c r="A125" s="8">
        <v>123</v>
      </c>
      <c r="B125" s="6">
        <v>1003224</v>
      </c>
      <c r="C125" s="9">
        <v>26.7</v>
      </c>
      <c r="D125" s="6">
        <v>36</v>
      </c>
      <c r="E125" s="7">
        <f t="shared" si="1"/>
        <v>62.7</v>
      </c>
      <c r="F125" s="8"/>
    </row>
    <row r="126" spans="1:6" ht="15.75" customHeight="1">
      <c r="A126" s="8">
        <v>124</v>
      </c>
      <c r="B126" s="6">
        <v>1003009</v>
      </c>
      <c r="C126" s="9">
        <v>25.125</v>
      </c>
      <c r="D126" s="6">
        <v>37.5</v>
      </c>
      <c r="E126" s="7">
        <f t="shared" si="1"/>
        <v>62.625</v>
      </c>
      <c r="F126" s="8"/>
    </row>
    <row r="127" spans="1:6" ht="15.75" customHeight="1">
      <c r="A127" s="8">
        <v>125</v>
      </c>
      <c r="B127" s="6">
        <v>1003070</v>
      </c>
      <c r="C127" s="9">
        <v>23.05</v>
      </c>
      <c r="D127" s="6">
        <v>39.5</v>
      </c>
      <c r="E127" s="7">
        <f t="shared" si="1"/>
        <v>62.55</v>
      </c>
      <c r="F127" s="8"/>
    </row>
    <row r="128" spans="1:6" ht="15.75" customHeight="1">
      <c r="A128" s="8">
        <v>126</v>
      </c>
      <c r="B128" s="6">
        <v>1003121</v>
      </c>
      <c r="C128" s="9">
        <v>27.025</v>
      </c>
      <c r="D128" s="6">
        <v>35.5</v>
      </c>
      <c r="E128" s="7">
        <f t="shared" si="1"/>
        <v>62.525</v>
      </c>
      <c r="F128" s="8"/>
    </row>
    <row r="129" spans="1:6" ht="15.75" customHeight="1">
      <c r="A129" s="8">
        <v>127</v>
      </c>
      <c r="B129" s="6">
        <v>1003067</v>
      </c>
      <c r="C129" s="9">
        <v>30.45</v>
      </c>
      <c r="D129" s="6">
        <v>32</v>
      </c>
      <c r="E129" s="7">
        <f t="shared" si="1"/>
        <v>62.45</v>
      </c>
      <c r="F129" s="8"/>
    </row>
    <row r="130" spans="1:6" ht="15.75" customHeight="1">
      <c r="A130" s="8">
        <v>128</v>
      </c>
      <c r="B130" s="6">
        <v>1003173</v>
      </c>
      <c r="C130" s="9">
        <v>32.2</v>
      </c>
      <c r="D130" s="6">
        <v>30</v>
      </c>
      <c r="E130" s="7">
        <f t="shared" si="1"/>
        <v>62.2</v>
      </c>
      <c r="F130" s="8"/>
    </row>
    <row r="131" spans="1:6" ht="15.75" customHeight="1">
      <c r="A131" s="8">
        <v>129</v>
      </c>
      <c r="B131" s="6">
        <v>1003171</v>
      </c>
      <c r="C131" s="9">
        <v>27.175</v>
      </c>
      <c r="D131" s="6">
        <v>35</v>
      </c>
      <c r="E131" s="7">
        <f aca="true" t="shared" si="2" ref="E131:E194">SUM(C131:D131)</f>
        <v>62.175</v>
      </c>
      <c r="F131" s="8"/>
    </row>
    <row r="132" spans="1:6" ht="15.75" customHeight="1">
      <c r="A132" s="8">
        <v>130</v>
      </c>
      <c r="B132" s="6">
        <v>1003200</v>
      </c>
      <c r="C132" s="9">
        <v>27.65</v>
      </c>
      <c r="D132" s="6">
        <v>34.5</v>
      </c>
      <c r="E132" s="7">
        <f t="shared" si="2"/>
        <v>62.15</v>
      </c>
      <c r="F132" s="8"/>
    </row>
    <row r="133" spans="1:6" ht="15.75" customHeight="1">
      <c r="A133" s="8">
        <v>131</v>
      </c>
      <c r="B133" s="6">
        <v>1003223</v>
      </c>
      <c r="C133" s="9">
        <v>30.125</v>
      </c>
      <c r="D133" s="6">
        <v>32</v>
      </c>
      <c r="E133" s="7">
        <f t="shared" si="2"/>
        <v>62.125</v>
      </c>
      <c r="F133" s="8"/>
    </row>
    <row r="134" spans="1:6" ht="15.75" customHeight="1">
      <c r="A134" s="8">
        <v>132</v>
      </c>
      <c r="B134" s="6">
        <v>1003111</v>
      </c>
      <c r="C134" s="9">
        <v>31.05</v>
      </c>
      <c r="D134" s="6">
        <v>31</v>
      </c>
      <c r="E134" s="7">
        <f t="shared" si="2"/>
        <v>62.05</v>
      </c>
      <c r="F134" s="8"/>
    </row>
    <row r="135" spans="1:6" ht="15.75" customHeight="1">
      <c r="A135" s="8">
        <v>133</v>
      </c>
      <c r="B135" s="6">
        <v>1003048</v>
      </c>
      <c r="C135" s="9">
        <v>29.025</v>
      </c>
      <c r="D135" s="6">
        <v>33</v>
      </c>
      <c r="E135" s="7">
        <f t="shared" si="2"/>
        <v>62.025</v>
      </c>
      <c r="F135" s="8"/>
    </row>
    <row r="136" spans="1:6" ht="15.75" customHeight="1">
      <c r="A136" s="8">
        <v>134</v>
      </c>
      <c r="B136" s="6">
        <v>1003142</v>
      </c>
      <c r="C136" s="9">
        <v>24.975</v>
      </c>
      <c r="D136" s="6">
        <v>37</v>
      </c>
      <c r="E136" s="7">
        <f t="shared" si="2"/>
        <v>61.975</v>
      </c>
      <c r="F136" s="8"/>
    </row>
    <row r="137" spans="1:6" ht="15.75" customHeight="1">
      <c r="A137" s="8">
        <v>135</v>
      </c>
      <c r="B137" s="6">
        <v>1003144</v>
      </c>
      <c r="C137" s="9">
        <v>28.925</v>
      </c>
      <c r="D137" s="6">
        <v>33</v>
      </c>
      <c r="E137" s="7">
        <f t="shared" si="2"/>
        <v>61.925</v>
      </c>
      <c r="F137" s="8"/>
    </row>
    <row r="138" spans="1:6" ht="15.75" customHeight="1">
      <c r="A138" s="8">
        <v>136</v>
      </c>
      <c r="B138" s="6">
        <v>1003084</v>
      </c>
      <c r="C138" s="9">
        <v>20.9</v>
      </c>
      <c r="D138" s="6">
        <v>41</v>
      </c>
      <c r="E138" s="7">
        <f t="shared" si="2"/>
        <v>61.9</v>
      </c>
      <c r="F138" s="8"/>
    </row>
    <row r="139" spans="1:6" ht="15.75" customHeight="1">
      <c r="A139" s="8">
        <v>137</v>
      </c>
      <c r="B139" s="6">
        <v>1003118</v>
      </c>
      <c r="C139" s="9">
        <v>29.875</v>
      </c>
      <c r="D139" s="6">
        <v>32</v>
      </c>
      <c r="E139" s="7">
        <f t="shared" si="2"/>
        <v>61.875</v>
      </c>
      <c r="F139" s="8"/>
    </row>
    <row r="140" spans="1:6" ht="15.75" customHeight="1">
      <c r="A140" s="8">
        <v>138</v>
      </c>
      <c r="B140" s="6">
        <v>1003059</v>
      </c>
      <c r="C140" s="9">
        <v>21.8</v>
      </c>
      <c r="D140" s="6">
        <v>40</v>
      </c>
      <c r="E140" s="7">
        <f t="shared" si="2"/>
        <v>61.8</v>
      </c>
      <c r="F140" s="8"/>
    </row>
    <row r="141" spans="1:6" ht="15.75" customHeight="1">
      <c r="A141" s="8">
        <v>139</v>
      </c>
      <c r="B141" s="6">
        <v>1003162</v>
      </c>
      <c r="C141" s="9">
        <v>25.275</v>
      </c>
      <c r="D141" s="6">
        <v>36.5</v>
      </c>
      <c r="E141" s="7">
        <f t="shared" si="2"/>
        <v>61.775</v>
      </c>
      <c r="F141" s="8"/>
    </row>
    <row r="142" spans="1:6" ht="15.75" customHeight="1">
      <c r="A142" s="8">
        <v>140</v>
      </c>
      <c r="B142" s="6">
        <v>1003206</v>
      </c>
      <c r="C142" s="9">
        <v>28.175</v>
      </c>
      <c r="D142" s="6">
        <v>33.5</v>
      </c>
      <c r="E142" s="7">
        <f t="shared" si="2"/>
        <v>61.675</v>
      </c>
      <c r="F142" s="8"/>
    </row>
    <row r="143" spans="1:6" ht="15.75" customHeight="1">
      <c r="A143" s="8">
        <v>141</v>
      </c>
      <c r="B143" s="6">
        <v>1003032</v>
      </c>
      <c r="C143" s="9">
        <v>28.125</v>
      </c>
      <c r="D143" s="6">
        <v>33.5</v>
      </c>
      <c r="E143" s="7">
        <f t="shared" si="2"/>
        <v>61.625</v>
      </c>
      <c r="F143" s="8"/>
    </row>
    <row r="144" spans="1:6" ht="15.75" customHeight="1">
      <c r="A144" s="8">
        <v>142</v>
      </c>
      <c r="B144" s="6">
        <v>1003090</v>
      </c>
      <c r="C144" s="9">
        <v>27.55</v>
      </c>
      <c r="D144" s="6">
        <v>33.5</v>
      </c>
      <c r="E144" s="7">
        <f t="shared" si="2"/>
        <v>61.05</v>
      </c>
      <c r="F144" s="8"/>
    </row>
    <row r="145" spans="1:6" ht="15.75" customHeight="1">
      <c r="A145" s="8">
        <v>143</v>
      </c>
      <c r="B145" s="6">
        <v>1003132</v>
      </c>
      <c r="C145" s="9">
        <v>25.975</v>
      </c>
      <c r="D145" s="6">
        <v>35</v>
      </c>
      <c r="E145" s="7">
        <f t="shared" si="2"/>
        <v>60.975</v>
      </c>
      <c r="F145" s="8"/>
    </row>
    <row r="146" spans="1:6" ht="15.75" customHeight="1">
      <c r="A146" s="8">
        <v>144</v>
      </c>
      <c r="B146" s="6">
        <v>1003038</v>
      </c>
      <c r="C146" s="9">
        <v>28.45</v>
      </c>
      <c r="D146" s="6">
        <v>32.5</v>
      </c>
      <c r="E146" s="7">
        <f t="shared" si="2"/>
        <v>60.95</v>
      </c>
      <c r="F146" s="8"/>
    </row>
    <row r="147" spans="1:6" ht="15.75" customHeight="1">
      <c r="A147" s="8">
        <v>145</v>
      </c>
      <c r="B147" s="6">
        <v>1003192</v>
      </c>
      <c r="C147" s="9">
        <v>27.925</v>
      </c>
      <c r="D147" s="6">
        <v>33</v>
      </c>
      <c r="E147" s="7">
        <f t="shared" si="2"/>
        <v>60.925</v>
      </c>
      <c r="F147" s="8"/>
    </row>
    <row r="148" spans="1:6" ht="15.75" customHeight="1">
      <c r="A148" s="8">
        <v>146</v>
      </c>
      <c r="B148" s="6">
        <v>1003109</v>
      </c>
      <c r="C148" s="9">
        <v>21.35</v>
      </c>
      <c r="D148" s="6">
        <v>39.5</v>
      </c>
      <c r="E148" s="7">
        <f t="shared" si="2"/>
        <v>60.85</v>
      </c>
      <c r="F148" s="8"/>
    </row>
    <row r="149" spans="1:6" ht="15.75" customHeight="1">
      <c r="A149" s="8">
        <v>147</v>
      </c>
      <c r="B149" s="6">
        <v>1003143</v>
      </c>
      <c r="C149" s="9">
        <v>23.825</v>
      </c>
      <c r="D149" s="6">
        <v>37</v>
      </c>
      <c r="E149" s="7">
        <f t="shared" si="2"/>
        <v>60.825</v>
      </c>
      <c r="F149" s="8"/>
    </row>
    <row r="150" spans="1:6" ht="15.75" customHeight="1">
      <c r="A150" s="8">
        <v>148</v>
      </c>
      <c r="B150" s="6">
        <v>1003064</v>
      </c>
      <c r="C150" s="9">
        <v>26.225</v>
      </c>
      <c r="D150" s="6">
        <v>34.5</v>
      </c>
      <c r="E150" s="7">
        <f t="shared" si="2"/>
        <v>60.725</v>
      </c>
      <c r="F150" s="8"/>
    </row>
    <row r="151" spans="1:6" ht="15.75" customHeight="1">
      <c r="A151" s="8">
        <v>149</v>
      </c>
      <c r="B151" s="6">
        <v>1003185</v>
      </c>
      <c r="C151" s="9">
        <v>19.875</v>
      </c>
      <c r="D151" s="6">
        <v>40.5</v>
      </c>
      <c r="E151" s="7">
        <f t="shared" si="2"/>
        <v>60.375</v>
      </c>
      <c r="F151" s="8"/>
    </row>
    <row r="152" spans="1:6" ht="15.75" customHeight="1">
      <c r="A152" s="8">
        <v>150</v>
      </c>
      <c r="B152" s="6">
        <v>1003209</v>
      </c>
      <c r="C152" s="9">
        <v>25.125</v>
      </c>
      <c r="D152" s="6">
        <v>35</v>
      </c>
      <c r="E152" s="7">
        <f t="shared" si="2"/>
        <v>60.125</v>
      </c>
      <c r="F152" s="8"/>
    </row>
    <row r="153" spans="1:6" ht="15.75" customHeight="1">
      <c r="A153" s="8">
        <v>151</v>
      </c>
      <c r="B153" s="6">
        <v>1003052</v>
      </c>
      <c r="C153" s="9">
        <v>25.075</v>
      </c>
      <c r="D153" s="6">
        <v>35</v>
      </c>
      <c r="E153" s="7">
        <f t="shared" si="2"/>
        <v>60.075</v>
      </c>
      <c r="F153" s="8"/>
    </row>
    <row r="154" spans="1:6" ht="15.75" customHeight="1">
      <c r="A154" s="8">
        <v>152</v>
      </c>
      <c r="B154" s="6">
        <v>1003077</v>
      </c>
      <c r="C154" s="9">
        <v>24.525</v>
      </c>
      <c r="D154" s="6">
        <v>35.5</v>
      </c>
      <c r="E154" s="7">
        <f t="shared" si="2"/>
        <v>60.025</v>
      </c>
      <c r="F154" s="8"/>
    </row>
    <row r="155" spans="1:6" ht="15.75" customHeight="1">
      <c r="A155" s="8">
        <v>153</v>
      </c>
      <c r="B155" s="6">
        <v>1003044</v>
      </c>
      <c r="C155" s="9">
        <v>30.5</v>
      </c>
      <c r="D155" s="6">
        <v>29.5</v>
      </c>
      <c r="E155" s="7">
        <f t="shared" si="2"/>
        <v>60</v>
      </c>
      <c r="F155" s="8"/>
    </row>
    <row r="156" spans="1:6" ht="15.75" customHeight="1">
      <c r="A156" s="8">
        <v>154</v>
      </c>
      <c r="B156" s="6">
        <v>1003178</v>
      </c>
      <c r="C156" s="9">
        <v>26.975</v>
      </c>
      <c r="D156" s="6">
        <v>33</v>
      </c>
      <c r="E156" s="7">
        <f t="shared" si="2"/>
        <v>59.975</v>
      </c>
      <c r="F156" s="8"/>
    </row>
    <row r="157" spans="1:6" ht="15.75" customHeight="1">
      <c r="A157" s="8">
        <v>155</v>
      </c>
      <c r="B157" s="6">
        <v>1003112</v>
      </c>
      <c r="C157" s="9">
        <v>32.3</v>
      </c>
      <c r="D157" s="6">
        <v>27.5</v>
      </c>
      <c r="E157" s="7">
        <f t="shared" si="2"/>
        <v>59.8</v>
      </c>
      <c r="F157" s="8"/>
    </row>
    <row r="158" spans="1:6" ht="15.75" customHeight="1">
      <c r="A158" s="8">
        <v>156</v>
      </c>
      <c r="B158" s="6">
        <v>1003029</v>
      </c>
      <c r="C158" s="9">
        <v>26.75</v>
      </c>
      <c r="D158" s="6">
        <v>33</v>
      </c>
      <c r="E158" s="7">
        <f t="shared" si="2"/>
        <v>59.75</v>
      </c>
      <c r="F158" s="8"/>
    </row>
    <row r="159" spans="1:6" ht="15.75" customHeight="1">
      <c r="A159" s="8">
        <v>157</v>
      </c>
      <c r="B159" s="6">
        <v>1003011</v>
      </c>
      <c r="C159" s="9">
        <v>23.65</v>
      </c>
      <c r="D159" s="6">
        <v>36</v>
      </c>
      <c r="E159" s="7">
        <f t="shared" si="2"/>
        <v>59.65</v>
      </c>
      <c r="F159" s="8"/>
    </row>
    <row r="160" spans="1:6" ht="15.75" customHeight="1">
      <c r="A160" s="8">
        <v>158</v>
      </c>
      <c r="B160" s="6">
        <v>1003148</v>
      </c>
      <c r="C160" s="9">
        <v>28.075</v>
      </c>
      <c r="D160" s="6">
        <v>31.5</v>
      </c>
      <c r="E160" s="7">
        <f t="shared" si="2"/>
        <v>59.575</v>
      </c>
      <c r="F160" s="8"/>
    </row>
    <row r="161" spans="1:6" ht="15.75" customHeight="1">
      <c r="A161" s="8">
        <v>159</v>
      </c>
      <c r="B161" s="6">
        <v>1003047</v>
      </c>
      <c r="C161" s="9">
        <v>26.375</v>
      </c>
      <c r="D161" s="6">
        <v>33</v>
      </c>
      <c r="E161" s="7">
        <f t="shared" si="2"/>
        <v>59.375</v>
      </c>
      <c r="F161" s="8"/>
    </row>
    <row r="162" spans="1:6" ht="15.75" customHeight="1">
      <c r="A162" s="8">
        <v>160</v>
      </c>
      <c r="B162" s="6">
        <v>1003211</v>
      </c>
      <c r="C162" s="9">
        <v>24.65</v>
      </c>
      <c r="D162" s="6">
        <v>34.5</v>
      </c>
      <c r="E162" s="7">
        <f t="shared" si="2"/>
        <v>59.15</v>
      </c>
      <c r="F162" s="8"/>
    </row>
    <row r="163" spans="1:6" ht="15.75" customHeight="1">
      <c r="A163" s="8">
        <v>161</v>
      </c>
      <c r="B163" s="6">
        <v>1003184</v>
      </c>
      <c r="C163" s="9">
        <v>27.5</v>
      </c>
      <c r="D163" s="6">
        <v>31.5</v>
      </c>
      <c r="E163" s="7">
        <f t="shared" si="2"/>
        <v>59</v>
      </c>
      <c r="F163" s="8"/>
    </row>
    <row r="164" spans="1:6" ht="15.75" customHeight="1">
      <c r="A164" s="8">
        <v>162</v>
      </c>
      <c r="B164" s="6">
        <v>1003079</v>
      </c>
      <c r="C164" s="9">
        <v>23.275</v>
      </c>
      <c r="D164" s="6">
        <v>35.5</v>
      </c>
      <c r="E164" s="7">
        <f t="shared" si="2"/>
        <v>58.775</v>
      </c>
      <c r="F164" s="8"/>
    </row>
    <row r="165" spans="1:6" ht="15.75" customHeight="1">
      <c r="A165" s="8">
        <v>163</v>
      </c>
      <c r="B165" s="6">
        <v>1003040</v>
      </c>
      <c r="C165" s="9">
        <v>25.175</v>
      </c>
      <c r="D165" s="6">
        <v>33.5</v>
      </c>
      <c r="E165" s="7">
        <f t="shared" si="2"/>
        <v>58.675</v>
      </c>
      <c r="F165" s="8"/>
    </row>
    <row r="166" spans="1:6" ht="15.75" customHeight="1">
      <c r="A166" s="8">
        <v>164</v>
      </c>
      <c r="B166" s="6">
        <v>1003055</v>
      </c>
      <c r="C166" s="9">
        <v>27.65</v>
      </c>
      <c r="D166" s="6">
        <v>31</v>
      </c>
      <c r="E166" s="7">
        <f t="shared" si="2"/>
        <v>58.65</v>
      </c>
      <c r="F166" s="8"/>
    </row>
    <row r="167" spans="1:6" ht="15.75" customHeight="1">
      <c r="A167" s="8">
        <v>165</v>
      </c>
      <c r="B167" s="6">
        <v>1003115</v>
      </c>
      <c r="C167" s="9">
        <v>26.55</v>
      </c>
      <c r="D167" s="6">
        <v>32</v>
      </c>
      <c r="E167" s="7">
        <f t="shared" si="2"/>
        <v>58.55</v>
      </c>
      <c r="F167" s="8"/>
    </row>
    <row r="168" spans="1:6" ht="15.75" customHeight="1">
      <c r="A168" s="8">
        <v>166</v>
      </c>
      <c r="B168" s="6">
        <v>1003193</v>
      </c>
      <c r="C168" s="9">
        <v>27.975</v>
      </c>
      <c r="D168" s="6">
        <v>30.5</v>
      </c>
      <c r="E168" s="7">
        <f t="shared" si="2"/>
        <v>58.475</v>
      </c>
      <c r="F168" s="8"/>
    </row>
    <row r="169" spans="1:6" ht="15.75" customHeight="1">
      <c r="A169" s="8">
        <v>167</v>
      </c>
      <c r="B169" s="6">
        <v>1003135</v>
      </c>
      <c r="C169" s="9">
        <v>27.45</v>
      </c>
      <c r="D169" s="6">
        <v>31</v>
      </c>
      <c r="E169" s="7">
        <f t="shared" si="2"/>
        <v>58.45</v>
      </c>
      <c r="F169" s="8"/>
    </row>
    <row r="170" spans="1:6" ht="15.75" customHeight="1">
      <c r="A170" s="8">
        <v>168</v>
      </c>
      <c r="B170" s="6">
        <v>1003198</v>
      </c>
      <c r="C170" s="9">
        <v>19.925</v>
      </c>
      <c r="D170" s="6">
        <v>38.5</v>
      </c>
      <c r="E170" s="7">
        <f t="shared" si="2"/>
        <v>58.425</v>
      </c>
      <c r="F170" s="8"/>
    </row>
    <row r="171" spans="1:6" ht="15.75" customHeight="1">
      <c r="A171" s="8">
        <v>169</v>
      </c>
      <c r="B171" s="6">
        <v>1003176</v>
      </c>
      <c r="C171" s="9">
        <v>23.325</v>
      </c>
      <c r="D171" s="6">
        <v>35</v>
      </c>
      <c r="E171" s="7">
        <f t="shared" si="2"/>
        <v>58.325</v>
      </c>
      <c r="F171" s="8"/>
    </row>
    <row r="172" spans="1:6" ht="15.75" customHeight="1">
      <c r="A172" s="8">
        <v>170</v>
      </c>
      <c r="B172" s="6">
        <v>1003036</v>
      </c>
      <c r="C172" s="9">
        <v>25.175</v>
      </c>
      <c r="D172" s="6">
        <v>33</v>
      </c>
      <c r="E172" s="7">
        <f t="shared" si="2"/>
        <v>58.175</v>
      </c>
      <c r="F172" s="8"/>
    </row>
    <row r="173" spans="1:6" ht="15.75" customHeight="1">
      <c r="A173" s="8">
        <v>171</v>
      </c>
      <c r="B173" s="6">
        <v>1003177</v>
      </c>
      <c r="C173" s="9">
        <v>30.625</v>
      </c>
      <c r="D173" s="6">
        <v>27.5</v>
      </c>
      <c r="E173" s="7">
        <f t="shared" si="2"/>
        <v>58.125</v>
      </c>
      <c r="F173" s="8"/>
    </row>
    <row r="174" spans="1:6" ht="15.75" customHeight="1">
      <c r="A174" s="8">
        <v>172</v>
      </c>
      <c r="B174" s="6">
        <v>1003097</v>
      </c>
      <c r="C174" s="9">
        <v>25.6</v>
      </c>
      <c r="D174" s="6">
        <v>32.5</v>
      </c>
      <c r="E174" s="7">
        <f t="shared" si="2"/>
        <v>58.1</v>
      </c>
      <c r="F174" s="8"/>
    </row>
    <row r="175" spans="1:6" ht="15.75" customHeight="1">
      <c r="A175" s="8">
        <v>173</v>
      </c>
      <c r="B175" s="6">
        <v>1003107</v>
      </c>
      <c r="C175" s="9">
        <v>22.475</v>
      </c>
      <c r="D175" s="6">
        <v>35.5</v>
      </c>
      <c r="E175" s="7">
        <f t="shared" si="2"/>
        <v>57.975</v>
      </c>
      <c r="F175" s="8"/>
    </row>
    <row r="176" spans="1:6" ht="15.75" customHeight="1">
      <c r="A176" s="8">
        <v>174</v>
      </c>
      <c r="B176" s="6">
        <v>1003114</v>
      </c>
      <c r="C176" s="9">
        <v>26.875</v>
      </c>
      <c r="D176" s="6">
        <v>31</v>
      </c>
      <c r="E176" s="7">
        <f t="shared" si="2"/>
        <v>57.875</v>
      </c>
      <c r="F176" s="8"/>
    </row>
    <row r="177" spans="1:6" ht="15.75" customHeight="1">
      <c r="A177" s="8">
        <v>175</v>
      </c>
      <c r="B177" s="6">
        <v>1003062</v>
      </c>
      <c r="C177" s="9">
        <v>29.825</v>
      </c>
      <c r="D177" s="6">
        <v>28</v>
      </c>
      <c r="E177" s="7">
        <f t="shared" si="2"/>
        <v>57.825</v>
      </c>
      <c r="F177" s="8"/>
    </row>
    <row r="178" spans="1:6" ht="15.75" customHeight="1">
      <c r="A178" s="8">
        <v>176</v>
      </c>
      <c r="B178" s="6">
        <v>1003031</v>
      </c>
      <c r="C178" s="9">
        <v>22.775</v>
      </c>
      <c r="D178" s="6">
        <v>35</v>
      </c>
      <c r="E178" s="7">
        <f t="shared" si="2"/>
        <v>57.775</v>
      </c>
      <c r="F178" s="8"/>
    </row>
    <row r="179" spans="1:6" ht="15.75" customHeight="1">
      <c r="A179" s="8">
        <v>177</v>
      </c>
      <c r="B179" s="6">
        <v>1003075</v>
      </c>
      <c r="C179" s="9">
        <v>24.65</v>
      </c>
      <c r="D179" s="6">
        <v>33</v>
      </c>
      <c r="E179" s="7">
        <f t="shared" si="2"/>
        <v>57.65</v>
      </c>
      <c r="F179" s="8"/>
    </row>
    <row r="180" spans="1:6" ht="15.75" customHeight="1">
      <c r="A180" s="8">
        <v>178</v>
      </c>
      <c r="B180" s="6">
        <v>1003043</v>
      </c>
      <c r="C180" s="9">
        <v>23.55</v>
      </c>
      <c r="D180" s="6">
        <v>34</v>
      </c>
      <c r="E180" s="7">
        <f t="shared" si="2"/>
        <v>57.55</v>
      </c>
      <c r="F180" s="8"/>
    </row>
    <row r="181" spans="1:6" ht="15.75" customHeight="1">
      <c r="A181" s="8">
        <v>179</v>
      </c>
      <c r="B181" s="6">
        <v>1003128</v>
      </c>
      <c r="C181" s="9">
        <v>27</v>
      </c>
      <c r="D181" s="6">
        <v>30.5</v>
      </c>
      <c r="E181" s="7">
        <f t="shared" si="2"/>
        <v>57.5</v>
      </c>
      <c r="F181" s="8"/>
    </row>
    <row r="182" spans="1:6" ht="15.75" customHeight="1">
      <c r="A182" s="8">
        <v>180</v>
      </c>
      <c r="B182" s="6">
        <v>1003094</v>
      </c>
      <c r="C182" s="9">
        <v>25.775</v>
      </c>
      <c r="D182" s="6">
        <v>31.5</v>
      </c>
      <c r="E182" s="7">
        <f t="shared" si="2"/>
        <v>57.275</v>
      </c>
      <c r="F182" s="8"/>
    </row>
    <row r="183" spans="1:6" ht="15.75" customHeight="1">
      <c r="A183" s="8">
        <v>181</v>
      </c>
      <c r="B183" s="6">
        <v>1003049</v>
      </c>
      <c r="C183" s="9">
        <v>21.725</v>
      </c>
      <c r="D183" s="6">
        <v>35.5</v>
      </c>
      <c r="E183" s="7">
        <f t="shared" si="2"/>
        <v>57.225</v>
      </c>
      <c r="F183" s="8"/>
    </row>
    <row r="184" spans="1:6" ht="15.75" customHeight="1">
      <c r="A184" s="8">
        <v>182</v>
      </c>
      <c r="B184" s="6">
        <v>1003051</v>
      </c>
      <c r="C184" s="9">
        <v>31.125</v>
      </c>
      <c r="D184" s="6">
        <v>26</v>
      </c>
      <c r="E184" s="7">
        <f t="shared" si="2"/>
        <v>57.125</v>
      </c>
      <c r="F184" s="8"/>
    </row>
    <row r="185" spans="1:6" ht="15.75" customHeight="1">
      <c r="A185" s="8">
        <v>183</v>
      </c>
      <c r="B185" s="6">
        <v>1003180</v>
      </c>
      <c r="C185" s="9">
        <v>24.5</v>
      </c>
      <c r="D185" s="6">
        <v>32</v>
      </c>
      <c r="E185" s="7">
        <f t="shared" si="2"/>
        <v>56.5</v>
      </c>
      <c r="F185" s="8"/>
    </row>
    <row r="186" spans="1:6" ht="15.75" customHeight="1">
      <c r="A186" s="8">
        <v>184</v>
      </c>
      <c r="B186" s="6">
        <v>1003207</v>
      </c>
      <c r="C186" s="9">
        <v>29.5</v>
      </c>
      <c r="D186" s="6">
        <v>27</v>
      </c>
      <c r="E186" s="7">
        <f t="shared" si="2"/>
        <v>56.5</v>
      </c>
      <c r="F186" s="8"/>
    </row>
    <row r="187" spans="1:6" ht="15.75" customHeight="1">
      <c r="A187" s="8">
        <v>185</v>
      </c>
      <c r="B187" s="6">
        <v>1003139</v>
      </c>
      <c r="C187" s="9">
        <v>20.475</v>
      </c>
      <c r="D187" s="6">
        <v>36</v>
      </c>
      <c r="E187" s="7">
        <f t="shared" si="2"/>
        <v>56.475</v>
      </c>
      <c r="F187" s="8"/>
    </row>
    <row r="188" spans="1:6" ht="15.75" customHeight="1">
      <c r="A188" s="8">
        <v>186</v>
      </c>
      <c r="B188" s="6">
        <v>1003089</v>
      </c>
      <c r="C188" s="9">
        <v>21.325</v>
      </c>
      <c r="D188" s="6">
        <v>35</v>
      </c>
      <c r="E188" s="7">
        <f t="shared" si="2"/>
        <v>56.325</v>
      </c>
      <c r="F188" s="8"/>
    </row>
    <row r="189" spans="1:6" ht="15.75" customHeight="1">
      <c r="A189" s="8">
        <v>187</v>
      </c>
      <c r="B189" s="6">
        <v>1003063</v>
      </c>
      <c r="C189" s="9">
        <v>24.075</v>
      </c>
      <c r="D189" s="6">
        <v>32</v>
      </c>
      <c r="E189" s="7">
        <f t="shared" si="2"/>
        <v>56.075</v>
      </c>
      <c r="F189" s="8"/>
    </row>
    <row r="190" spans="1:6" ht="15.75" customHeight="1">
      <c r="A190" s="8">
        <v>188</v>
      </c>
      <c r="B190" s="6">
        <v>1003165</v>
      </c>
      <c r="C190" s="9">
        <v>23.85</v>
      </c>
      <c r="D190" s="6">
        <v>32</v>
      </c>
      <c r="E190" s="7">
        <f t="shared" si="2"/>
        <v>55.85</v>
      </c>
      <c r="F190" s="8"/>
    </row>
    <row r="191" spans="1:6" ht="15.75" customHeight="1">
      <c r="A191" s="8">
        <v>189</v>
      </c>
      <c r="B191" s="6">
        <v>1003017</v>
      </c>
      <c r="C191" s="9">
        <v>29.25</v>
      </c>
      <c r="D191" s="6">
        <v>26.5</v>
      </c>
      <c r="E191" s="7">
        <f t="shared" si="2"/>
        <v>55.75</v>
      </c>
      <c r="F191" s="8"/>
    </row>
    <row r="192" spans="1:6" ht="15.75" customHeight="1">
      <c r="A192" s="8">
        <v>190</v>
      </c>
      <c r="B192" s="6">
        <v>1003150</v>
      </c>
      <c r="C192" s="9">
        <v>21.2</v>
      </c>
      <c r="D192" s="6">
        <v>34.5</v>
      </c>
      <c r="E192" s="7">
        <f t="shared" si="2"/>
        <v>55.7</v>
      </c>
      <c r="F192" s="8"/>
    </row>
    <row r="193" spans="1:6" ht="15.75" customHeight="1">
      <c r="A193" s="8">
        <v>191</v>
      </c>
      <c r="B193" s="6">
        <v>1003065</v>
      </c>
      <c r="C193" s="9">
        <v>29.4</v>
      </c>
      <c r="D193" s="6">
        <v>26</v>
      </c>
      <c r="E193" s="7">
        <f t="shared" si="2"/>
        <v>55.4</v>
      </c>
      <c r="F193" s="8"/>
    </row>
    <row r="194" spans="1:6" ht="15.75" customHeight="1">
      <c r="A194" s="8">
        <v>192</v>
      </c>
      <c r="B194" s="6">
        <v>1003056</v>
      </c>
      <c r="C194" s="9">
        <v>22.85</v>
      </c>
      <c r="D194" s="6">
        <v>32.5</v>
      </c>
      <c r="E194" s="7">
        <f t="shared" si="2"/>
        <v>55.35</v>
      </c>
      <c r="F194" s="8"/>
    </row>
    <row r="195" spans="1:6" ht="15.75" customHeight="1">
      <c r="A195" s="8">
        <v>193</v>
      </c>
      <c r="B195" s="6">
        <v>1003025</v>
      </c>
      <c r="C195" s="9">
        <v>19.975</v>
      </c>
      <c r="D195" s="6">
        <v>34.5</v>
      </c>
      <c r="E195" s="7">
        <f aca="true" t="shared" si="3" ref="E195:E218">SUM(C195:D195)</f>
        <v>54.475</v>
      </c>
      <c r="F195" s="8"/>
    </row>
    <row r="196" spans="1:6" ht="15.75" customHeight="1">
      <c r="A196" s="8">
        <v>194</v>
      </c>
      <c r="B196" s="6">
        <v>1003160</v>
      </c>
      <c r="C196" s="9">
        <v>26.65</v>
      </c>
      <c r="D196" s="6">
        <v>27.5</v>
      </c>
      <c r="E196" s="7">
        <f t="shared" si="3"/>
        <v>54.15</v>
      </c>
      <c r="F196" s="8"/>
    </row>
    <row r="197" spans="1:6" ht="15.75" customHeight="1">
      <c r="A197" s="8">
        <v>195</v>
      </c>
      <c r="B197" s="6">
        <v>1003050</v>
      </c>
      <c r="C197" s="9">
        <v>25.125</v>
      </c>
      <c r="D197" s="6">
        <v>29</v>
      </c>
      <c r="E197" s="7">
        <f t="shared" si="3"/>
        <v>54.125</v>
      </c>
      <c r="F197" s="8"/>
    </row>
    <row r="198" spans="1:6" ht="15.75" customHeight="1">
      <c r="A198" s="8">
        <v>196</v>
      </c>
      <c r="B198" s="6">
        <v>1003039</v>
      </c>
      <c r="C198" s="9">
        <v>17.575</v>
      </c>
      <c r="D198" s="6">
        <v>36.5</v>
      </c>
      <c r="E198" s="7">
        <f t="shared" si="3"/>
        <v>54.075</v>
      </c>
      <c r="F198" s="8"/>
    </row>
    <row r="199" spans="1:6" ht="15.75" customHeight="1">
      <c r="A199" s="8">
        <v>197</v>
      </c>
      <c r="B199" s="6">
        <v>1003087</v>
      </c>
      <c r="C199" s="9">
        <v>29.3</v>
      </c>
      <c r="D199" s="6">
        <v>24.5</v>
      </c>
      <c r="E199" s="7">
        <f t="shared" si="3"/>
        <v>53.8</v>
      </c>
      <c r="F199" s="8"/>
    </row>
    <row r="200" spans="1:6" ht="15.75" customHeight="1">
      <c r="A200" s="8">
        <v>198</v>
      </c>
      <c r="B200" s="6">
        <v>1003189</v>
      </c>
      <c r="C200" s="9">
        <v>20.525</v>
      </c>
      <c r="D200" s="6">
        <v>33</v>
      </c>
      <c r="E200" s="7">
        <f t="shared" si="3"/>
        <v>53.525</v>
      </c>
      <c r="F200" s="8"/>
    </row>
    <row r="201" spans="1:6" ht="15.75" customHeight="1">
      <c r="A201" s="8">
        <v>199</v>
      </c>
      <c r="B201" s="6">
        <v>1003101</v>
      </c>
      <c r="C201" s="9">
        <v>22.325</v>
      </c>
      <c r="D201" s="6">
        <v>31</v>
      </c>
      <c r="E201" s="7">
        <f t="shared" si="3"/>
        <v>53.325</v>
      </c>
      <c r="F201" s="8"/>
    </row>
    <row r="202" spans="1:6" ht="15.75" customHeight="1">
      <c r="A202" s="8">
        <v>200</v>
      </c>
      <c r="B202" s="6">
        <v>1003134</v>
      </c>
      <c r="C202" s="9">
        <v>21.05</v>
      </c>
      <c r="D202" s="6">
        <v>31</v>
      </c>
      <c r="E202" s="7">
        <f t="shared" si="3"/>
        <v>52.05</v>
      </c>
      <c r="F202" s="8"/>
    </row>
    <row r="203" spans="1:6" ht="15.75" customHeight="1">
      <c r="A203" s="8">
        <v>201</v>
      </c>
      <c r="B203" s="6">
        <v>1003163</v>
      </c>
      <c r="C203" s="9">
        <v>25.4</v>
      </c>
      <c r="D203" s="6">
        <v>26.5</v>
      </c>
      <c r="E203" s="7">
        <f t="shared" si="3"/>
        <v>51.9</v>
      </c>
      <c r="F203" s="8"/>
    </row>
    <row r="204" spans="1:6" ht="15.75" customHeight="1">
      <c r="A204" s="8">
        <v>202</v>
      </c>
      <c r="B204" s="6">
        <v>1003092</v>
      </c>
      <c r="C204" s="9">
        <v>19.1</v>
      </c>
      <c r="D204" s="6">
        <v>32.5</v>
      </c>
      <c r="E204" s="7">
        <f t="shared" si="3"/>
        <v>51.6</v>
      </c>
      <c r="F204" s="8"/>
    </row>
    <row r="205" spans="1:6" ht="15.75" customHeight="1">
      <c r="A205" s="8">
        <v>203</v>
      </c>
      <c r="B205" s="6">
        <v>1003120</v>
      </c>
      <c r="C205" s="9">
        <v>23.175</v>
      </c>
      <c r="D205" s="6">
        <v>28</v>
      </c>
      <c r="E205" s="7">
        <f t="shared" si="3"/>
        <v>51.175</v>
      </c>
      <c r="F205" s="8"/>
    </row>
    <row r="206" spans="1:6" ht="15.75" customHeight="1">
      <c r="A206" s="8">
        <v>204</v>
      </c>
      <c r="B206" s="6">
        <v>1003186</v>
      </c>
      <c r="C206" s="9">
        <v>19.325</v>
      </c>
      <c r="D206" s="6">
        <v>31</v>
      </c>
      <c r="E206" s="7">
        <f t="shared" si="3"/>
        <v>50.325</v>
      </c>
      <c r="F206" s="8"/>
    </row>
    <row r="207" spans="1:6" ht="15.75" customHeight="1">
      <c r="A207" s="8">
        <v>205</v>
      </c>
      <c r="B207" s="6">
        <v>1003167</v>
      </c>
      <c r="C207" s="9">
        <v>19.325</v>
      </c>
      <c r="D207" s="6">
        <v>30.5</v>
      </c>
      <c r="E207" s="7">
        <f t="shared" si="3"/>
        <v>49.825</v>
      </c>
      <c r="F207" s="8"/>
    </row>
    <row r="208" spans="1:6" ht="15.75" customHeight="1">
      <c r="A208" s="8">
        <v>206</v>
      </c>
      <c r="B208" s="6">
        <v>1003024</v>
      </c>
      <c r="C208" s="9">
        <v>23.25</v>
      </c>
      <c r="D208" s="6">
        <v>26.5</v>
      </c>
      <c r="E208" s="7">
        <f t="shared" si="3"/>
        <v>49.75</v>
      </c>
      <c r="F208" s="8"/>
    </row>
    <row r="209" spans="1:6" ht="15.75" customHeight="1">
      <c r="A209" s="8">
        <v>207</v>
      </c>
      <c r="B209" s="6">
        <v>1003210</v>
      </c>
      <c r="C209" s="9">
        <v>25.025</v>
      </c>
      <c r="D209" s="6">
        <v>24.5</v>
      </c>
      <c r="E209" s="7">
        <f t="shared" si="3"/>
        <v>49.525</v>
      </c>
      <c r="F209" s="8"/>
    </row>
    <row r="210" spans="1:6" ht="15.75" customHeight="1">
      <c r="A210" s="8">
        <v>208</v>
      </c>
      <c r="B210" s="6">
        <v>1003045</v>
      </c>
      <c r="C210" s="9">
        <v>23.625</v>
      </c>
      <c r="D210" s="6">
        <v>25</v>
      </c>
      <c r="E210" s="7">
        <f t="shared" si="3"/>
        <v>48.625</v>
      </c>
      <c r="F210" s="8"/>
    </row>
    <row r="211" spans="1:6" ht="15.75" customHeight="1">
      <c r="A211" s="8">
        <v>209</v>
      </c>
      <c r="B211" s="6">
        <v>1003196</v>
      </c>
      <c r="C211" s="9">
        <v>22.2</v>
      </c>
      <c r="D211" s="6">
        <v>25.5</v>
      </c>
      <c r="E211" s="7">
        <f t="shared" si="3"/>
        <v>47.7</v>
      </c>
      <c r="F211" s="8"/>
    </row>
    <row r="212" spans="1:6" ht="15.75" customHeight="1">
      <c r="A212" s="8">
        <v>210</v>
      </c>
      <c r="B212" s="6">
        <v>1003188</v>
      </c>
      <c r="C212" s="9">
        <v>19.05</v>
      </c>
      <c r="D212" s="6">
        <v>28.5</v>
      </c>
      <c r="E212" s="7">
        <f t="shared" si="3"/>
        <v>47.55</v>
      </c>
      <c r="F212" s="8"/>
    </row>
    <row r="213" spans="1:6" ht="15.75" customHeight="1">
      <c r="A213" s="8">
        <v>211</v>
      </c>
      <c r="B213" s="6">
        <v>1003157</v>
      </c>
      <c r="C213" s="9">
        <v>22.275</v>
      </c>
      <c r="D213" s="6">
        <v>22.5</v>
      </c>
      <c r="E213" s="7">
        <f t="shared" si="3"/>
        <v>44.775</v>
      </c>
      <c r="F213" s="8"/>
    </row>
    <row r="214" spans="1:6" ht="15.75" customHeight="1">
      <c r="A214" s="8">
        <v>212</v>
      </c>
      <c r="B214" s="6">
        <v>1003222</v>
      </c>
      <c r="C214" s="9">
        <v>25.5</v>
      </c>
      <c r="D214" s="6">
        <v>19</v>
      </c>
      <c r="E214" s="7">
        <f t="shared" si="3"/>
        <v>44.5</v>
      </c>
      <c r="F214" s="8"/>
    </row>
    <row r="215" spans="1:6" ht="15.75" customHeight="1">
      <c r="A215" s="8">
        <v>213</v>
      </c>
      <c r="B215" s="6">
        <v>1003035</v>
      </c>
      <c r="C215" s="9">
        <v>9.9</v>
      </c>
      <c r="D215" s="6">
        <v>34</v>
      </c>
      <c r="E215" s="7">
        <f t="shared" si="3"/>
        <v>43.9</v>
      </c>
      <c r="F215" s="8"/>
    </row>
    <row r="216" spans="1:6" ht="15.75" customHeight="1">
      <c r="A216" s="8">
        <v>214</v>
      </c>
      <c r="B216" s="6">
        <v>1003007</v>
      </c>
      <c r="C216" s="9" t="s">
        <v>8</v>
      </c>
      <c r="D216" s="6" t="s">
        <v>8</v>
      </c>
      <c r="E216" s="7" t="s">
        <v>8</v>
      </c>
      <c r="F216" s="8"/>
    </row>
    <row r="217" spans="1:6" ht="15.75" customHeight="1">
      <c r="A217" s="8">
        <v>215</v>
      </c>
      <c r="B217" s="6">
        <v>1003020</v>
      </c>
      <c r="C217" s="9" t="s">
        <v>8</v>
      </c>
      <c r="D217" s="6" t="s">
        <v>8</v>
      </c>
      <c r="E217" s="7" t="s">
        <v>8</v>
      </c>
      <c r="F217" s="8"/>
    </row>
    <row r="218" spans="1:6" ht="15.75" customHeight="1">
      <c r="A218" s="8">
        <v>216</v>
      </c>
      <c r="B218" s="6">
        <v>1003026</v>
      </c>
      <c r="C218" s="9" t="s">
        <v>8</v>
      </c>
      <c r="D218" s="6" t="s">
        <v>8</v>
      </c>
      <c r="E218" s="7" t="s">
        <v>8</v>
      </c>
      <c r="F218" s="8"/>
    </row>
    <row r="219" spans="1:6" ht="15.75" customHeight="1">
      <c r="A219" s="8">
        <v>217</v>
      </c>
      <c r="B219" s="6">
        <v>1003069</v>
      </c>
      <c r="C219" s="9" t="s">
        <v>8</v>
      </c>
      <c r="D219" s="6" t="s">
        <v>8</v>
      </c>
      <c r="E219" s="7" t="s">
        <v>8</v>
      </c>
      <c r="F219" s="8"/>
    </row>
    <row r="220" spans="1:6" ht="15.75" customHeight="1">
      <c r="A220" s="8">
        <v>218</v>
      </c>
      <c r="B220" s="6">
        <v>1003082</v>
      </c>
      <c r="C220" s="9" t="s">
        <v>8</v>
      </c>
      <c r="D220" s="6" t="s">
        <v>8</v>
      </c>
      <c r="E220" s="7" t="s">
        <v>8</v>
      </c>
      <c r="F220" s="8"/>
    </row>
    <row r="221" spans="1:6" ht="15.75" customHeight="1">
      <c r="A221" s="8">
        <v>219</v>
      </c>
      <c r="B221" s="6">
        <v>1003110</v>
      </c>
      <c r="C221" s="9" t="s">
        <v>8</v>
      </c>
      <c r="D221" s="6" t="s">
        <v>8</v>
      </c>
      <c r="E221" s="7" t="s">
        <v>8</v>
      </c>
      <c r="F221" s="8"/>
    </row>
    <row r="222" spans="1:6" ht="15.75" customHeight="1">
      <c r="A222" s="8">
        <v>220</v>
      </c>
      <c r="B222" s="6">
        <v>1003138</v>
      </c>
      <c r="C222" s="9" t="s">
        <v>8</v>
      </c>
      <c r="D222" s="6" t="s">
        <v>8</v>
      </c>
      <c r="E222" s="7" t="s">
        <v>8</v>
      </c>
      <c r="F222" s="8"/>
    </row>
    <row r="223" spans="1:6" ht="15.75" customHeight="1">
      <c r="A223" s="8">
        <v>221</v>
      </c>
      <c r="B223" s="6">
        <v>1003153</v>
      </c>
      <c r="C223" s="9" t="s">
        <v>8</v>
      </c>
      <c r="D223" s="6" t="s">
        <v>8</v>
      </c>
      <c r="E223" s="7" t="s">
        <v>8</v>
      </c>
      <c r="F223" s="8"/>
    </row>
    <row r="224" spans="1:6" ht="15.75" customHeight="1">
      <c r="A224" s="8">
        <v>222</v>
      </c>
      <c r="B224" s="6">
        <v>1003191</v>
      </c>
      <c r="C224" s="9" t="s">
        <v>8</v>
      </c>
      <c r="D224" s="6" t="s">
        <v>8</v>
      </c>
      <c r="E224" s="7" t="s">
        <v>8</v>
      </c>
      <c r="F224" s="8"/>
    </row>
    <row r="225" spans="1:6" ht="15.75" customHeight="1">
      <c r="A225" s="8">
        <v>223</v>
      </c>
      <c r="B225" s="6">
        <v>1003203</v>
      </c>
      <c r="C225" s="9" t="s">
        <v>8</v>
      </c>
      <c r="D225" s="6" t="s">
        <v>8</v>
      </c>
      <c r="E225" s="7" t="s">
        <v>8</v>
      </c>
      <c r="F225" s="8"/>
    </row>
    <row r="226" spans="1:6" ht="15.75" customHeight="1">
      <c r="A226" s="8">
        <v>224</v>
      </c>
      <c r="B226" s="6">
        <v>1003214</v>
      </c>
      <c r="C226" s="9" t="s">
        <v>8</v>
      </c>
      <c r="D226" s="6" t="s">
        <v>8</v>
      </c>
      <c r="E226" s="7" t="s">
        <v>8</v>
      </c>
      <c r="F226" s="8"/>
    </row>
    <row r="227" spans="1:6" ht="15.75" customHeight="1">
      <c r="A227" s="8">
        <v>225</v>
      </c>
      <c r="B227" s="6">
        <v>1003216</v>
      </c>
      <c r="C227" s="9" t="s">
        <v>8</v>
      </c>
      <c r="D227" s="6" t="s">
        <v>8</v>
      </c>
      <c r="E227" s="7" t="s">
        <v>8</v>
      </c>
      <c r="F227" s="8"/>
    </row>
    <row r="228" spans="1:6" ht="15.75" customHeight="1">
      <c r="A228" s="8">
        <v>226</v>
      </c>
      <c r="B228" s="6">
        <v>1003226</v>
      </c>
      <c r="C228" s="9" t="s">
        <v>8</v>
      </c>
      <c r="D228" s="6" t="s">
        <v>8</v>
      </c>
      <c r="E228" s="7" t="s">
        <v>8</v>
      </c>
      <c r="F228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A14" sqref="A14:IV14"/>
    </sheetView>
  </sheetViews>
  <sheetFormatPr defaultColWidth="9.00390625" defaultRowHeight="14.25"/>
  <cols>
    <col min="1" max="1" width="6.375" style="1" customWidth="1"/>
    <col min="2" max="2" width="15.375" style="2" customWidth="1"/>
    <col min="3" max="4" width="15.125" style="2" customWidth="1"/>
    <col min="5" max="5" width="15.125" style="3" customWidth="1"/>
    <col min="6" max="6" width="10.25390625" style="1" customWidth="1"/>
    <col min="7" max="16384" width="9.00390625" style="1" customWidth="1"/>
  </cols>
  <sheetData>
    <row r="1" spans="1:6" ht="26.25" customHeight="1">
      <c r="A1" s="4" t="s">
        <v>11</v>
      </c>
      <c r="B1" s="4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5.75" customHeight="1">
      <c r="A3" s="8">
        <v>1</v>
      </c>
      <c r="B3" s="6">
        <v>1004059</v>
      </c>
      <c r="C3" s="9">
        <v>33.2</v>
      </c>
      <c r="D3" s="6">
        <v>42</v>
      </c>
      <c r="E3" s="7">
        <f aca="true" t="shared" si="0" ref="E3:E66">SUM(C3:D3)</f>
        <v>75.2</v>
      </c>
      <c r="F3" s="10" t="s">
        <v>7</v>
      </c>
    </row>
    <row r="4" spans="1:6" ht="15.75" customHeight="1">
      <c r="A4" s="8">
        <v>2</v>
      </c>
      <c r="B4" s="6">
        <v>1004017</v>
      </c>
      <c r="C4" s="9">
        <v>30.475</v>
      </c>
      <c r="D4" s="6">
        <v>41</v>
      </c>
      <c r="E4" s="7">
        <f t="shared" si="0"/>
        <v>71.475</v>
      </c>
      <c r="F4" s="10" t="s">
        <v>7</v>
      </c>
    </row>
    <row r="5" spans="1:6" ht="15.75" customHeight="1">
      <c r="A5" s="8">
        <v>3</v>
      </c>
      <c r="B5" s="6">
        <v>1004043</v>
      </c>
      <c r="C5" s="9">
        <v>36.575</v>
      </c>
      <c r="D5" s="6">
        <v>34.5</v>
      </c>
      <c r="E5" s="7">
        <f t="shared" si="0"/>
        <v>71.075</v>
      </c>
      <c r="F5" s="10" t="s">
        <v>7</v>
      </c>
    </row>
    <row r="6" spans="1:6" ht="15.75" customHeight="1">
      <c r="A6" s="8">
        <v>4</v>
      </c>
      <c r="B6" s="6">
        <v>1004074</v>
      </c>
      <c r="C6" s="9">
        <v>35.95</v>
      </c>
      <c r="D6" s="6">
        <v>35</v>
      </c>
      <c r="E6" s="7">
        <f t="shared" si="0"/>
        <v>70.95</v>
      </c>
      <c r="F6" s="10" t="s">
        <v>7</v>
      </c>
    </row>
    <row r="7" spans="1:6" ht="15.75" customHeight="1">
      <c r="A7" s="8">
        <v>5</v>
      </c>
      <c r="B7" s="6">
        <v>1004034</v>
      </c>
      <c r="C7" s="9">
        <v>30.675</v>
      </c>
      <c r="D7" s="6">
        <v>40</v>
      </c>
      <c r="E7" s="7">
        <f t="shared" si="0"/>
        <v>70.675</v>
      </c>
      <c r="F7" s="10" t="s">
        <v>7</v>
      </c>
    </row>
    <row r="8" spans="1:6" ht="15.75" customHeight="1">
      <c r="A8" s="8">
        <v>6</v>
      </c>
      <c r="B8" s="6">
        <v>1004005</v>
      </c>
      <c r="C8" s="9">
        <v>29.3</v>
      </c>
      <c r="D8" s="6">
        <v>41</v>
      </c>
      <c r="E8" s="7">
        <f t="shared" si="0"/>
        <v>70.3</v>
      </c>
      <c r="F8" s="10" t="s">
        <v>7</v>
      </c>
    </row>
    <row r="9" spans="1:6" ht="15.75" customHeight="1">
      <c r="A9" s="8">
        <v>7</v>
      </c>
      <c r="B9" s="6">
        <v>1004039</v>
      </c>
      <c r="C9" s="9">
        <v>29.3</v>
      </c>
      <c r="D9" s="6">
        <v>41</v>
      </c>
      <c r="E9" s="7">
        <f t="shared" si="0"/>
        <v>70.3</v>
      </c>
      <c r="F9" s="10" t="s">
        <v>7</v>
      </c>
    </row>
    <row r="10" spans="1:6" ht="15.75" customHeight="1">
      <c r="A10" s="8">
        <v>8</v>
      </c>
      <c r="B10" s="6">
        <v>1004051</v>
      </c>
      <c r="C10" s="9">
        <v>30.6</v>
      </c>
      <c r="D10" s="6">
        <v>39.5</v>
      </c>
      <c r="E10" s="7">
        <f t="shared" si="0"/>
        <v>70.1</v>
      </c>
      <c r="F10" s="10" t="s">
        <v>7</v>
      </c>
    </row>
    <row r="11" spans="1:6" ht="15.75" customHeight="1">
      <c r="A11" s="8">
        <v>9</v>
      </c>
      <c r="B11" s="6">
        <v>1004018</v>
      </c>
      <c r="C11" s="9">
        <v>29.35</v>
      </c>
      <c r="D11" s="6">
        <v>40.5</v>
      </c>
      <c r="E11" s="7">
        <f t="shared" si="0"/>
        <v>69.85</v>
      </c>
      <c r="F11" s="10" t="s">
        <v>7</v>
      </c>
    </row>
    <row r="12" spans="1:6" ht="15.75" customHeight="1">
      <c r="A12" s="8">
        <v>10</v>
      </c>
      <c r="B12" s="6">
        <v>1004007</v>
      </c>
      <c r="C12" s="9">
        <v>31.625</v>
      </c>
      <c r="D12" s="6">
        <v>37.5</v>
      </c>
      <c r="E12" s="7">
        <f t="shared" si="0"/>
        <v>69.125</v>
      </c>
      <c r="F12" s="10" t="s">
        <v>7</v>
      </c>
    </row>
    <row r="13" spans="1:6" ht="15.75" customHeight="1">
      <c r="A13" s="8">
        <v>11</v>
      </c>
      <c r="B13" s="6">
        <v>1004073</v>
      </c>
      <c r="C13" s="9">
        <v>29.825</v>
      </c>
      <c r="D13" s="6">
        <v>39</v>
      </c>
      <c r="E13" s="7">
        <f t="shared" si="0"/>
        <v>68.825</v>
      </c>
      <c r="F13" s="10" t="s">
        <v>7</v>
      </c>
    </row>
    <row r="14" spans="1:6" ht="15.75" customHeight="1">
      <c r="A14" s="8">
        <v>12</v>
      </c>
      <c r="B14" s="6">
        <v>1004026</v>
      </c>
      <c r="C14" s="9">
        <v>31.725</v>
      </c>
      <c r="D14" s="6">
        <v>37</v>
      </c>
      <c r="E14" s="7">
        <f t="shared" si="0"/>
        <v>68.725</v>
      </c>
      <c r="F14" s="10" t="s">
        <v>7</v>
      </c>
    </row>
    <row r="15" spans="1:6" ht="15.75" customHeight="1">
      <c r="A15" s="8">
        <v>13</v>
      </c>
      <c r="B15" s="6">
        <v>1004057</v>
      </c>
      <c r="C15" s="9">
        <v>33.525</v>
      </c>
      <c r="D15" s="6">
        <v>34</v>
      </c>
      <c r="E15" s="7">
        <f t="shared" si="0"/>
        <v>67.525</v>
      </c>
      <c r="F15" s="8"/>
    </row>
    <row r="16" spans="1:6" ht="15.75" customHeight="1">
      <c r="A16" s="8">
        <v>14</v>
      </c>
      <c r="B16" s="6">
        <v>1004035</v>
      </c>
      <c r="C16" s="9">
        <v>32.25</v>
      </c>
      <c r="D16" s="6">
        <v>34</v>
      </c>
      <c r="E16" s="7">
        <f t="shared" si="0"/>
        <v>66.25</v>
      </c>
      <c r="F16" s="8"/>
    </row>
    <row r="17" spans="1:6" ht="15.75" customHeight="1">
      <c r="A17" s="8">
        <v>15</v>
      </c>
      <c r="B17" s="6">
        <v>1004046</v>
      </c>
      <c r="C17" s="9">
        <v>27.45</v>
      </c>
      <c r="D17" s="6">
        <v>38.5</v>
      </c>
      <c r="E17" s="7">
        <f t="shared" si="0"/>
        <v>65.95</v>
      </c>
      <c r="F17" s="8"/>
    </row>
    <row r="18" spans="1:6" ht="15.75" customHeight="1">
      <c r="A18" s="8">
        <v>16</v>
      </c>
      <c r="B18" s="6">
        <v>1004045</v>
      </c>
      <c r="C18" s="9">
        <v>24.125</v>
      </c>
      <c r="D18" s="6">
        <v>41.5</v>
      </c>
      <c r="E18" s="7">
        <f t="shared" si="0"/>
        <v>65.625</v>
      </c>
      <c r="F18" s="8"/>
    </row>
    <row r="19" spans="1:6" ht="15.75" customHeight="1">
      <c r="A19" s="8">
        <v>17</v>
      </c>
      <c r="B19" s="6">
        <v>1004008</v>
      </c>
      <c r="C19" s="9">
        <v>28.55</v>
      </c>
      <c r="D19" s="6">
        <v>37</v>
      </c>
      <c r="E19" s="7">
        <f t="shared" si="0"/>
        <v>65.55</v>
      </c>
      <c r="F19" s="8"/>
    </row>
    <row r="20" spans="1:6" ht="15.75" customHeight="1">
      <c r="A20" s="8">
        <v>18</v>
      </c>
      <c r="B20" s="6">
        <v>1004019</v>
      </c>
      <c r="C20" s="9">
        <v>27.4</v>
      </c>
      <c r="D20" s="6">
        <v>38</v>
      </c>
      <c r="E20" s="7">
        <f t="shared" si="0"/>
        <v>65.4</v>
      </c>
      <c r="F20" s="8"/>
    </row>
    <row r="21" spans="1:6" ht="15.75" customHeight="1">
      <c r="A21" s="8">
        <v>19</v>
      </c>
      <c r="B21" s="6">
        <v>1004071</v>
      </c>
      <c r="C21" s="9">
        <v>31.15</v>
      </c>
      <c r="D21" s="6">
        <v>34</v>
      </c>
      <c r="E21" s="7">
        <f t="shared" si="0"/>
        <v>65.15</v>
      </c>
      <c r="F21" s="8"/>
    </row>
    <row r="22" spans="1:6" ht="15.75" customHeight="1">
      <c r="A22" s="8">
        <v>20</v>
      </c>
      <c r="B22" s="6">
        <v>1004040</v>
      </c>
      <c r="C22" s="9">
        <v>30.125</v>
      </c>
      <c r="D22" s="6">
        <v>35</v>
      </c>
      <c r="E22" s="7">
        <f t="shared" si="0"/>
        <v>65.125</v>
      </c>
      <c r="F22" s="8"/>
    </row>
    <row r="23" spans="1:6" ht="15.75" customHeight="1">
      <c r="A23" s="8">
        <v>21</v>
      </c>
      <c r="B23" s="6">
        <v>1004002</v>
      </c>
      <c r="C23" s="9">
        <v>34.475</v>
      </c>
      <c r="D23" s="6">
        <v>30.5</v>
      </c>
      <c r="E23" s="7">
        <f t="shared" si="0"/>
        <v>64.975</v>
      </c>
      <c r="F23" s="8"/>
    </row>
    <row r="24" spans="1:6" ht="15.75" customHeight="1">
      <c r="A24" s="8">
        <v>22</v>
      </c>
      <c r="B24" s="6">
        <v>1004038</v>
      </c>
      <c r="C24" s="9">
        <v>26.975</v>
      </c>
      <c r="D24" s="6">
        <v>38</v>
      </c>
      <c r="E24" s="7">
        <f t="shared" si="0"/>
        <v>64.975</v>
      </c>
      <c r="F24" s="8"/>
    </row>
    <row r="25" spans="1:6" ht="15.75" customHeight="1">
      <c r="A25" s="8">
        <v>23</v>
      </c>
      <c r="B25" s="6">
        <v>1004070</v>
      </c>
      <c r="C25" s="9">
        <v>28.3</v>
      </c>
      <c r="D25" s="6">
        <v>36.5</v>
      </c>
      <c r="E25" s="7">
        <f t="shared" si="0"/>
        <v>64.8</v>
      </c>
      <c r="F25" s="8"/>
    </row>
    <row r="26" spans="1:6" ht="15.75" customHeight="1">
      <c r="A26" s="8">
        <v>24</v>
      </c>
      <c r="B26" s="6">
        <v>1004049</v>
      </c>
      <c r="C26" s="9">
        <v>28.775</v>
      </c>
      <c r="D26" s="6">
        <v>35.5</v>
      </c>
      <c r="E26" s="7">
        <f t="shared" si="0"/>
        <v>64.275</v>
      </c>
      <c r="F26" s="8"/>
    </row>
    <row r="27" spans="1:6" ht="15.75" customHeight="1">
      <c r="A27" s="8">
        <v>25</v>
      </c>
      <c r="B27" s="6">
        <v>1004001</v>
      </c>
      <c r="C27" s="9">
        <v>25.225</v>
      </c>
      <c r="D27" s="6">
        <v>38</v>
      </c>
      <c r="E27" s="7">
        <f t="shared" si="0"/>
        <v>63.225</v>
      </c>
      <c r="F27" s="8"/>
    </row>
    <row r="28" spans="1:6" ht="15.75" customHeight="1">
      <c r="A28" s="8">
        <v>26</v>
      </c>
      <c r="B28" s="6">
        <v>1004064</v>
      </c>
      <c r="C28" s="9">
        <v>29.675</v>
      </c>
      <c r="D28" s="6">
        <v>33.5</v>
      </c>
      <c r="E28" s="7">
        <f t="shared" si="0"/>
        <v>63.175</v>
      </c>
      <c r="F28" s="8"/>
    </row>
    <row r="29" spans="1:6" ht="15.75" customHeight="1">
      <c r="A29" s="8">
        <v>27</v>
      </c>
      <c r="B29" s="6">
        <v>1004006</v>
      </c>
      <c r="C29" s="9">
        <v>26.6</v>
      </c>
      <c r="D29" s="6">
        <v>36.5</v>
      </c>
      <c r="E29" s="7">
        <f t="shared" si="0"/>
        <v>63.1</v>
      </c>
      <c r="F29" s="8"/>
    </row>
    <row r="30" spans="1:6" ht="15.75" customHeight="1">
      <c r="A30" s="8">
        <v>28</v>
      </c>
      <c r="B30" s="6">
        <v>1004065</v>
      </c>
      <c r="C30" s="9">
        <v>29.4</v>
      </c>
      <c r="D30" s="6">
        <v>33.5</v>
      </c>
      <c r="E30" s="7">
        <f t="shared" si="0"/>
        <v>62.9</v>
      </c>
      <c r="F30" s="8"/>
    </row>
    <row r="31" spans="1:6" ht="15.75" customHeight="1">
      <c r="A31" s="8">
        <v>29</v>
      </c>
      <c r="B31" s="6">
        <v>1004027</v>
      </c>
      <c r="C31" s="9">
        <v>30.2</v>
      </c>
      <c r="D31" s="6">
        <v>32.5</v>
      </c>
      <c r="E31" s="7">
        <f t="shared" si="0"/>
        <v>62.7</v>
      </c>
      <c r="F31" s="8"/>
    </row>
    <row r="32" spans="1:6" ht="15.75" customHeight="1">
      <c r="A32" s="8">
        <v>30</v>
      </c>
      <c r="B32" s="6">
        <v>1004020</v>
      </c>
      <c r="C32" s="9">
        <v>27.4</v>
      </c>
      <c r="D32" s="6">
        <v>35</v>
      </c>
      <c r="E32" s="7">
        <f t="shared" si="0"/>
        <v>62.4</v>
      </c>
      <c r="F32" s="8"/>
    </row>
    <row r="33" spans="1:6" ht="15.75" customHeight="1">
      <c r="A33" s="8">
        <v>31</v>
      </c>
      <c r="B33" s="6">
        <v>1004050</v>
      </c>
      <c r="C33" s="9">
        <v>26.325</v>
      </c>
      <c r="D33" s="6">
        <v>36</v>
      </c>
      <c r="E33" s="7">
        <f t="shared" si="0"/>
        <v>62.325</v>
      </c>
      <c r="F33" s="8"/>
    </row>
    <row r="34" spans="1:6" ht="15.75" customHeight="1">
      <c r="A34" s="8">
        <v>32</v>
      </c>
      <c r="B34" s="6">
        <v>1004022</v>
      </c>
      <c r="C34" s="9">
        <v>27.125</v>
      </c>
      <c r="D34" s="6">
        <v>35</v>
      </c>
      <c r="E34" s="7">
        <f t="shared" si="0"/>
        <v>62.125</v>
      </c>
      <c r="F34" s="8"/>
    </row>
    <row r="35" spans="1:6" ht="15.75" customHeight="1">
      <c r="A35" s="8">
        <v>33</v>
      </c>
      <c r="B35" s="6">
        <v>1004052</v>
      </c>
      <c r="C35" s="9">
        <v>24.6</v>
      </c>
      <c r="D35" s="6">
        <v>37.5</v>
      </c>
      <c r="E35" s="7">
        <f t="shared" si="0"/>
        <v>62.1</v>
      </c>
      <c r="F35" s="8"/>
    </row>
    <row r="36" spans="1:6" ht="15.75" customHeight="1">
      <c r="A36" s="8">
        <v>34</v>
      </c>
      <c r="B36" s="6">
        <v>1004076</v>
      </c>
      <c r="C36" s="9">
        <v>24.175</v>
      </c>
      <c r="D36" s="6">
        <v>37.5</v>
      </c>
      <c r="E36" s="7">
        <f t="shared" si="0"/>
        <v>61.675</v>
      </c>
      <c r="F36" s="8"/>
    </row>
    <row r="37" spans="1:6" ht="15.75" customHeight="1">
      <c r="A37" s="8">
        <v>35</v>
      </c>
      <c r="B37" s="6">
        <v>1004077</v>
      </c>
      <c r="C37" s="9">
        <v>28.675</v>
      </c>
      <c r="D37" s="6">
        <v>33</v>
      </c>
      <c r="E37" s="7">
        <f t="shared" si="0"/>
        <v>61.675</v>
      </c>
      <c r="F37" s="8"/>
    </row>
    <row r="38" spans="1:6" ht="15.75" customHeight="1">
      <c r="A38" s="8">
        <v>36</v>
      </c>
      <c r="B38" s="6">
        <v>1004004</v>
      </c>
      <c r="C38" s="9">
        <v>26.65</v>
      </c>
      <c r="D38" s="6">
        <v>35</v>
      </c>
      <c r="E38" s="7">
        <f t="shared" si="0"/>
        <v>61.65</v>
      </c>
      <c r="F38" s="8"/>
    </row>
    <row r="39" spans="1:6" ht="15.75" customHeight="1">
      <c r="A39" s="8">
        <v>37</v>
      </c>
      <c r="B39" s="6">
        <v>1004060</v>
      </c>
      <c r="C39" s="9">
        <v>26.875</v>
      </c>
      <c r="D39" s="6">
        <v>34.5</v>
      </c>
      <c r="E39" s="7">
        <f t="shared" si="0"/>
        <v>61.375</v>
      </c>
      <c r="F39" s="8"/>
    </row>
    <row r="40" spans="1:6" ht="15.75" customHeight="1">
      <c r="A40" s="8">
        <v>38</v>
      </c>
      <c r="B40" s="6">
        <v>1004023</v>
      </c>
      <c r="C40" s="9">
        <v>25.8</v>
      </c>
      <c r="D40" s="6">
        <v>35.5</v>
      </c>
      <c r="E40" s="7">
        <f t="shared" si="0"/>
        <v>61.3</v>
      </c>
      <c r="F40" s="8"/>
    </row>
    <row r="41" spans="1:6" ht="15.75" customHeight="1">
      <c r="A41" s="8">
        <v>39</v>
      </c>
      <c r="B41" s="6">
        <v>1004015</v>
      </c>
      <c r="C41" s="9">
        <v>27.425</v>
      </c>
      <c r="D41" s="6">
        <v>33.5</v>
      </c>
      <c r="E41" s="7">
        <f t="shared" si="0"/>
        <v>60.925</v>
      </c>
      <c r="F41" s="8"/>
    </row>
    <row r="42" spans="1:6" ht="15.75" customHeight="1">
      <c r="A42" s="8">
        <v>40</v>
      </c>
      <c r="B42" s="6">
        <v>1004066</v>
      </c>
      <c r="C42" s="9">
        <v>24.65</v>
      </c>
      <c r="D42" s="6">
        <v>36</v>
      </c>
      <c r="E42" s="7">
        <f t="shared" si="0"/>
        <v>60.65</v>
      </c>
      <c r="F42" s="8"/>
    </row>
    <row r="43" spans="1:6" ht="15.75" customHeight="1">
      <c r="A43" s="8">
        <v>41</v>
      </c>
      <c r="B43" s="6">
        <v>1004036</v>
      </c>
      <c r="C43" s="9">
        <v>26.975</v>
      </c>
      <c r="D43" s="6">
        <v>33.5</v>
      </c>
      <c r="E43" s="7">
        <f t="shared" si="0"/>
        <v>60.475</v>
      </c>
      <c r="F43" s="8"/>
    </row>
    <row r="44" spans="1:6" ht="15.75" customHeight="1">
      <c r="A44" s="8">
        <v>42</v>
      </c>
      <c r="B44" s="6">
        <v>1004010</v>
      </c>
      <c r="C44" s="9">
        <v>27.375</v>
      </c>
      <c r="D44" s="6">
        <v>33</v>
      </c>
      <c r="E44" s="7">
        <f t="shared" si="0"/>
        <v>60.375</v>
      </c>
      <c r="F44" s="8"/>
    </row>
    <row r="45" spans="1:6" ht="15.75" customHeight="1">
      <c r="A45" s="8">
        <v>43</v>
      </c>
      <c r="B45" s="6">
        <v>1004030</v>
      </c>
      <c r="C45" s="9">
        <v>21.1</v>
      </c>
      <c r="D45" s="6">
        <v>38</v>
      </c>
      <c r="E45" s="7">
        <f t="shared" si="0"/>
        <v>59.1</v>
      </c>
      <c r="F45" s="8"/>
    </row>
    <row r="46" spans="1:6" ht="15.75" customHeight="1">
      <c r="A46" s="8">
        <v>44</v>
      </c>
      <c r="B46" s="6">
        <v>1004058</v>
      </c>
      <c r="C46" s="9">
        <v>26.6</v>
      </c>
      <c r="D46" s="6">
        <v>32.5</v>
      </c>
      <c r="E46" s="7">
        <f t="shared" si="0"/>
        <v>59.1</v>
      </c>
      <c r="F46" s="8"/>
    </row>
    <row r="47" spans="1:6" ht="15.75" customHeight="1">
      <c r="A47" s="8">
        <v>45</v>
      </c>
      <c r="B47" s="6">
        <v>1004062</v>
      </c>
      <c r="C47" s="9">
        <v>23.7</v>
      </c>
      <c r="D47" s="6">
        <v>34</v>
      </c>
      <c r="E47" s="7">
        <f t="shared" si="0"/>
        <v>57.7</v>
      </c>
      <c r="F47" s="8"/>
    </row>
    <row r="48" spans="1:6" ht="15.75" customHeight="1">
      <c r="A48" s="8">
        <v>46</v>
      </c>
      <c r="B48" s="6">
        <v>1004037</v>
      </c>
      <c r="C48" s="9">
        <v>33.675</v>
      </c>
      <c r="D48" s="6">
        <v>24</v>
      </c>
      <c r="E48" s="7">
        <f t="shared" si="0"/>
        <v>57.675</v>
      </c>
      <c r="F48" s="8"/>
    </row>
    <row r="49" spans="1:6" ht="15.75" customHeight="1">
      <c r="A49" s="8">
        <v>47</v>
      </c>
      <c r="B49" s="6">
        <v>1004014</v>
      </c>
      <c r="C49" s="9">
        <v>21.475</v>
      </c>
      <c r="D49" s="6">
        <v>35.5</v>
      </c>
      <c r="E49" s="7">
        <f t="shared" si="0"/>
        <v>56.975</v>
      </c>
      <c r="F49" s="8"/>
    </row>
    <row r="50" spans="1:6" ht="15.75" customHeight="1">
      <c r="A50" s="8">
        <v>48</v>
      </c>
      <c r="B50" s="6">
        <v>1004009</v>
      </c>
      <c r="C50" s="9">
        <v>25.925</v>
      </c>
      <c r="D50" s="6">
        <v>31</v>
      </c>
      <c r="E50" s="7">
        <f t="shared" si="0"/>
        <v>56.925</v>
      </c>
      <c r="F50" s="8"/>
    </row>
    <row r="51" spans="1:6" ht="15.75" customHeight="1">
      <c r="A51" s="8">
        <v>49</v>
      </c>
      <c r="B51" s="6">
        <v>1004031</v>
      </c>
      <c r="C51" s="9">
        <v>26.375</v>
      </c>
      <c r="D51" s="6">
        <v>30.5</v>
      </c>
      <c r="E51" s="7">
        <f t="shared" si="0"/>
        <v>56.875</v>
      </c>
      <c r="F51" s="8"/>
    </row>
    <row r="52" spans="1:6" ht="15.75" customHeight="1">
      <c r="A52" s="8">
        <v>50</v>
      </c>
      <c r="B52" s="6">
        <v>1004075</v>
      </c>
      <c r="C52" s="9">
        <v>17.4</v>
      </c>
      <c r="D52" s="6">
        <v>39</v>
      </c>
      <c r="E52" s="7">
        <f t="shared" si="0"/>
        <v>56.4</v>
      </c>
      <c r="F52" s="8"/>
    </row>
    <row r="53" spans="1:6" ht="15.75" customHeight="1">
      <c r="A53" s="8">
        <v>51</v>
      </c>
      <c r="B53" s="6">
        <v>1004032</v>
      </c>
      <c r="C53" s="9">
        <v>24.85</v>
      </c>
      <c r="D53" s="6">
        <v>31.5</v>
      </c>
      <c r="E53" s="7">
        <f t="shared" si="0"/>
        <v>56.35</v>
      </c>
      <c r="F53" s="8"/>
    </row>
    <row r="54" spans="1:6" ht="15.75" customHeight="1">
      <c r="A54" s="8">
        <v>52</v>
      </c>
      <c r="B54" s="6">
        <v>1004042</v>
      </c>
      <c r="C54" s="9">
        <v>24.6</v>
      </c>
      <c r="D54" s="6">
        <v>31</v>
      </c>
      <c r="E54" s="7">
        <f t="shared" si="0"/>
        <v>55.6</v>
      </c>
      <c r="F54" s="8"/>
    </row>
    <row r="55" spans="1:6" ht="15.75" customHeight="1">
      <c r="A55" s="8">
        <v>53</v>
      </c>
      <c r="B55" s="6">
        <v>1004024</v>
      </c>
      <c r="C55" s="9">
        <v>20.725</v>
      </c>
      <c r="D55" s="6">
        <v>34.5</v>
      </c>
      <c r="E55" s="7">
        <f t="shared" si="0"/>
        <v>55.225</v>
      </c>
      <c r="F55" s="8"/>
    </row>
    <row r="56" spans="1:6" ht="15.75" customHeight="1">
      <c r="A56" s="8">
        <v>54</v>
      </c>
      <c r="B56" s="6">
        <v>1004011</v>
      </c>
      <c r="C56" s="9">
        <v>26.5</v>
      </c>
      <c r="D56" s="6">
        <v>27.5</v>
      </c>
      <c r="E56" s="7">
        <f t="shared" si="0"/>
        <v>54</v>
      </c>
      <c r="F56" s="8"/>
    </row>
    <row r="57" spans="1:6" ht="15.75" customHeight="1">
      <c r="A57" s="8">
        <v>55</v>
      </c>
      <c r="B57" s="6">
        <v>1004061</v>
      </c>
      <c r="C57" s="9">
        <v>28.45</v>
      </c>
      <c r="D57" s="6">
        <v>25.5</v>
      </c>
      <c r="E57" s="7">
        <f t="shared" si="0"/>
        <v>53.95</v>
      </c>
      <c r="F57" s="8"/>
    </row>
    <row r="58" spans="1:6" ht="15.75" customHeight="1">
      <c r="A58" s="8">
        <v>56</v>
      </c>
      <c r="B58" s="6">
        <v>1004021</v>
      </c>
      <c r="C58" s="9">
        <v>25.325</v>
      </c>
      <c r="D58" s="6">
        <v>27.5</v>
      </c>
      <c r="E58" s="7">
        <f t="shared" si="0"/>
        <v>52.825</v>
      </c>
      <c r="F58" s="8"/>
    </row>
    <row r="59" spans="1:6" ht="15.75" customHeight="1">
      <c r="A59" s="8">
        <v>57</v>
      </c>
      <c r="B59" s="6">
        <v>1004029</v>
      </c>
      <c r="C59" s="9">
        <v>23.3</v>
      </c>
      <c r="D59" s="6">
        <v>29</v>
      </c>
      <c r="E59" s="7">
        <f t="shared" si="0"/>
        <v>52.3</v>
      </c>
      <c r="F59" s="8"/>
    </row>
    <row r="60" spans="1:6" ht="15.75" customHeight="1">
      <c r="A60" s="8">
        <v>58</v>
      </c>
      <c r="B60" s="6">
        <v>1004047</v>
      </c>
      <c r="C60" s="9">
        <v>20.775</v>
      </c>
      <c r="D60" s="6">
        <v>31.5</v>
      </c>
      <c r="E60" s="7">
        <f t="shared" si="0"/>
        <v>52.275</v>
      </c>
      <c r="F60" s="8"/>
    </row>
    <row r="61" spans="1:6" ht="15.75" customHeight="1">
      <c r="A61" s="8">
        <v>59</v>
      </c>
      <c r="B61" s="6">
        <v>1004069</v>
      </c>
      <c r="C61" s="9">
        <v>20.775</v>
      </c>
      <c r="D61" s="6">
        <v>31.5</v>
      </c>
      <c r="E61" s="7">
        <f t="shared" si="0"/>
        <v>52.275</v>
      </c>
      <c r="F61" s="8"/>
    </row>
    <row r="62" spans="1:6" ht="15.75" customHeight="1">
      <c r="A62" s="8">
        <v>60</v>
      </c>
      <c r="B62" s="6">
        <v>1004054</v>
      </c>
      <c r="C62" s="9">
        <v>25.7</v>
      </c>
      <c r="D62" s="6">
        <v>26</v>
      </c>
      <c r="E62" s="7">
        <f t="shared" si="0"/>
        <v>51.7</v>
      </c>
      <c r="F62" s="8"/>
    </row>
    <row r="63" spans="1:6" ht="15.75" customHeight="1">
      <c r="A63" s="8">
        <v>61</v>
      </c>
      <c r="B63" s="6">
        <v>1004028</v>
      </c>
      <c r="C63" s="9">
        <v>25</v>
      </c>
      <c r="D63" s="6">
        <v>26.5</v>
      </c>
      <c r="E63" s="7">
        <f t="shared" si="0"/>
        <v>51.5</v>
      </c>
      <c r="F63" s="8"/>
    </row>
    <row r="64" spans="1:6" ht="15.75" customHeight="1">
      <c r="A64" s="8">
        <v>62</v>
      </c>
      <c r="B64" s="6">
        <v>1004048</v>
      </c>
      <c r="C64" s="9">
        <v>17.35</v>
      </c>
      <c r="D64" s="6">
        <v>34</v>
      </c>
      <c r="E64" s="7">
        <f t="shared" si="0"/>
        <v>51.35</v>
      </c>
      <c r="F64" s="8"/>
    </row>
    <row r="65" spans="1:6" ht="15.75" customHeight="1">
      <c r="A65" s="8">
        <v>63</v>
      </c>
      <c r="B65" s="6">
        <v>1004053</v>
      </c>
      <c r="C65" s="9">
        <v>24.7</v>
      </c>
      <c r="D65" s="6">
        <v>26</v>
      </c>
      <c r="E65" s="7">
        <f t="shared" si="0"/>
        <v>50.7</v>
      </c>
      <c r="F65" s="8"/>
    </row>
    <row r="66" spans="1:6" ht="15.75" customHeight="1">
      <c r="A66" s="8">
        <v>64</v>
      </c>
      <c r="B66" s="6">
        <v>1004012</v>
      </c>
      <c r="C66" s="9">
        <v>20.85</v>
      </c>
      <c r="D66" s="6">
        <v>29</v>
      </c>
      <c r="E66" s="7">
        <f t="shared" si="0"/>
        <v>49.85</v>
      </c>
      <c r="F66" s="8"/>
    </row>
    <row r="67" spans="1:6" ht="15.75" customHeight="1">
      <c r="A67" s="8">
        <v>65</v>
      </c>
      <c r="B67" s="6">
        <v>1004044</v>
      </c>
      <c r="C67" s="9">
        <v>27.075</v>
      </c>
      <c r="D67" s="6">
        <v>22</v>
      </c>
      <c r="E67" s="7">
        <f aca="true" t="shared" si="1" ref="E67:E73">SUM(C67:D67)</f>
        <v>49.075</v>
      </c>
      <c r="F67" s="8"/>
    </row>
    <row r="68" spans="1:6" ht="15.75" customHeight="1">
      <c r="A68" s="8">
        <v>66</v>
      </c>
      <c r="B68" s="6">
        <v>1004033</v>
      </c>
      <c r="C68" s="9">
        <v>14.9</v>
      </c>
      <c r="D68" s="6">
        <v>34</v>
      </c>
      <c r="E68" s="7">
        <f t="shared" si="1"/>
        <v>48.9</v>
      </c>
      <c r="F68" s="8"/>
    </row>
    <row r="69" spans="1:6" ht="15.75" customHeight="1">
      <c r="A69" s="8">
        <v>67</v>
      </c>
      <c r="B69" s="6">
        <v>1004013</v>
      </c>
      <c r="C69" s="9">
        <v>25.225</v>
      </c>
      <c r="D69" s="6">
        <v>23</v>
      </c>
      <c r="E69" s="7">
        <f t="shared" si="1"/>
        <v>48.225</v>
      </c>
      <c r="F69" s="8"/>
    </row>
    <row r="70" spans="1:6" ht="15.75" customHeight="1">
      <c r="A70" s="8">
        <v>68</v>
      </c>
      <c r="B70" s="6">
        <v>1004016</v>
      </c>
      <c r="C70" s="9">
        <v>22.25</v>
      </c>
      <c r="D70" s="6">
        <v>25.5</v>
      </c>
      <c r="E70" s="7">
        <f t="shared" si="1"/>
        <v>47.75</v>
      </c>
      <c r="F70" s="8"/>
    </row>
    <row r="71" spans="1:6" ht="15.75" customHeight="1">
      <c r="A71" s="8">
        <v>69</v>
      </c>
      <c r="B71" s="6">
        <v>1004063</v>
      </c>
      <c r="C71" s="9">
        <v>19.125</v>
      </c>
      <c r="D71" s="6">
        <v>24</v>
      </c>
      <c r="E71" s="7">
        <f t="shared" si="1"/>
        <v>43.125</v>
      </c>
      <c r="F71" s="8"/>
    </row>
    <row r="72" spans="1:6" ht="15.75" customHeight="1">
      <c r="A72" s="8">
        <v>70</v>
      </c>
      <c r="B72" s="6">
        <v>1004003</v>
      </c>
      <c r="C72" s="9">
        <v>14.3</v>
      </c>
      <c r="D72" s="6">
        <v>28</v>
      </c>
      <c r="E72" s="7">
        <f t="shared" si="1"/>
        <v>42.3</v>
      </c>
      <c r="F72" s="8"/>
    </row>
    <row r="73" spans="1:6" ht="15.75" customHeight="1">
      <c r="A73" s="8">
        <v>71</v>
      </c>
      <c r="B73" s="6">
        <v>1004072</v>
      </c>
      <c r="C73" s="9">
        <v>20.95</v>
      </c>
      <c r="D73" s="6">
        <v>19</v>
      </c>
      <c r="E73" s="7">
        <f t="shared" si="1"/>
        <v>39.95</v>
      </c>
      <c r="F73" s="8"/>
    </row>
    <row r="74" spans="1:6" ht="15.75" customHeight="1">
      <c r="A74" s="8">
        <v>72</v>
      </c>
      <c r="B74" s="6">
        <v>1004025</v>
      </c>
      <c r="C74" s="9" t="s">
        <v>8</v>
      </c>
      <c r="D74" s="6" t="s">
        <v>8</v>
      </c>
      <c r="E74" s="7" t="s">
        <v>8</v>
      </c>
      <c r="F74" s="8"/>
    </row>
    <row r="75" spans="1:6" ht="15.75" customHeight="1">
      <c r="A75" s="8">
        <v>73</v>
      </c>
      <c r="B75" s="6">
        <v>1004041</v>
      </c>
      <c r="C75" s="9" t="s">
        <v>8</v>
      </c>
      <c r="D75" s="6" t="s">
        <v>8</v>
      </c>
      <c r="E75" s="7" t="s">
        <v>8</v>
      </c>
      <c r="F75" s="8"/>
    </row>
    <row r="76" spans="1:6" ht="15.75" customHeight="1">
      <c r="A76" s="8">
        <v>74</v>
      </c>
      <c r="B76" s="6">
        <v>1004055</v>
      </c>
      <c r="C76" s="9" t="s">
        <v>8</v>
      </c>
      <c r="D76" s="6" t="s">
        <v>8</v>
      </c>
      <c r="E76" s="7" t="s">
        <v>8</v>
      </c>
      <c r="F76" s="8"/>
    </row>
    <row r="77" spans="1:6" ht="15.75" customHeight="1">
      <c r="A77" s="8">
        <v>75</v>
      </c>
      <c r="B77" s="6">
        <v>1004067</v>
      </c>
      <c r="C77" s="9" t="s">
        <v>8</v>
      </c>
      <c r="D77" s="6" t="s">
        <v>8</v>
      </c>
      <c r="E77" s="7" t="s">
        <v>8</v>
      </c>
      <c r="F77" s="8"/>
    </row>
    <row r="78" spans="1:6" ht="15.75" customHeight="1">
      <c r="A78" s="8">
        <v>76</v>
      </c>
      <c r="B78" s="6">
        <v>1004068</v>
      </c>
      <c r="C78" s="9" t="s">
        <v>8</v>
      </c>
      <c r="D78" s="6" t="s">
        <v>8</v>
      </c>
      <c r="E78" s="7" t="s">
        <v>8</v>
      </c>
      <c r="F78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">
      <selection activeCell="A8" sqref="A8:IV8"/>
    </sheetView>
  </sheetViews>
  <sheetFormatPr defaultColWidth="9.00390625" defaultRowHeight="14.25"/>
  <cols>
    <col min="1" max="1" width="6.375" style="1" customWidth="1"/>
    <col min="2" max="2" width="15.375" style="2" customWidth="1"/>
    <col min="3" max="4" width="15.125" style="2" customWidth="1"/>
    <col min="5" max="5" width="15.125" style="3" customWidth="1"/>
    <col min="6" max="6" width="10.25390625" style="1" customWidth="1"/>
    <col min="7" max="16384" width="9.00390625" style="1" customWidth="1"/>
  </cols>
  <sheetData>
    <row r="1" spans="1:6" ht="26.25" customHeight="1">
      <c r="A1" s="4" t="s">
        <v>12</v>
      </c>
      <c r="B1" s="4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7" ht="15.75" customHeight="1">
      <c r="A3" s="8">
        <v>1</v>
      </c>
      <c r="B3" s="6">
        <v>1005063</v>
      </c>
      <c r="C3" s="9">
        <v>39.925</v>
      </c>
      <c r="D3" s="6">
        <v>38.5</v>
      </c>
      <c r="E3" s="7">
        <f aca="true" t="shared" si="0" ref="E3:E66">SUM(C3:D3)</f>
        <v>78.425</v>
      </c>
      <c r="F3" s="10" t="s">
        <v>7</v>
      </c>
      <c r="G3" s="11"/>
    </row>
    <row r="4" spans="1:6" ht="15.75" customHeight="1">
      <c r="A4" s="8">
        <v>2</v>
      </c>
      <c r="B4" s="6">
        <v>1005062</v>
      </c>
      <c r="C4" s="9">
        <v>37.55</v>
      </c>
      <c r="D4" s="6">
        <v>40.5</v>
      </c>
      <c r="E4" s="7">
        <f t="shared" si="0"/>
        <v>78.05</v>
      </c>
      <c r="F4" s="10" t="s">
        <v>7</v>
      </c>
    </row>
    <row r="5" spans="1:6" ht="15.75" customHeight="1">
      <c r="A5" s="8">
        <v>3</v>
      </c>
      <c r="B5" s="6">
        <v>1005159</v>
      </c>
      <c r="C5" s="9">
        <v>32.525</v>
      </c>
      <c r="D5" s="6">
        <v>45</v>
      </c>
      <c r="E5" s="7">
        <f t="shared" si="0"/>
        <v>77.525</v>
      </c>
      <c r="F5" s="10" t="s">
        <v>7</v>
      </c>
    </row>
    <row r="6" spans="1:6" ht="15.75" customHeight="1">
      <c r="A6" s="8">
        <v>4</v>
      </c>
      <c r="B6" s="6">
        <v>1005165</v>
      </c>
      <c r="C6" s="9">
        <v>34.25</v>
      </c>
      <c r="D6" s="6">
        <v>42</v>
      </c>
      <c r="E6" s="7">
        <f t="shared" si="0"/>
        <v>76.25</v>
      </c>
      <c r="F6" s="10" t="s">
        <v>7</v>
      </c>
    </row>
    <row r="7" spans="1:6" ht="15.75" customHeight="1">
      <c r="A7" s="8">
        <v>5</v>
      </c>
      <c r="B7" s="6">
        <v>1005093</v>
      </c>
      <c r="C7" s="9">
        <v>35</v>
      </c>
      <c r="D7" s="6">
        <v>40.5</v>
      </c>
      <c r="E7" s="7">
        <f t="shared" si="0"/>
        <v>75.5</v>
      </c>
      <c r="F7" s="10" t="s">
        <v>7</v>
      </c>
    </row>
    <row r="8" spans="1:6" ht="15.75" customHeight="1">
      <c r="A8" s="8">
        <v>6</v>
      </c>
      <c r="B8" s="6">
        <v>1005082</v>
      </c>
      <c r="C8" s="9">
        <v>34.25</v>
      </c>
      <c r="D8" s="6">
        <v>39.5</v>
      </c>
      <c r="E8" s="7">
        <f t="shared" si="0"/>
        <v>73.75</v>
      </c>
      <c r="F8" s="10" t="s">
        <v>7</v>
      </c>
    </row>
    <row r="9" spans="1:6" ht="15.75" customHeight="1">
      <c r="A9" s="8">
        <v>7</v>
      </c>
      <c r="B9" s="6">
        <v>1005144</v>
      </c>
      <c r="C9" s="9">
        <v>33</v>
      </c>
      <c r="D9" s="6">
        <v>40.5</v>
      </c>
      <c r="E9" s="7">
        <f t="shared" si="0"/>
        <v>73.5</v>
      </c>
      <c r="F9" s="10"/>
    </row>
    <row r="10" spans="1:6" ht="15.75" customHeight="1">
      <c r="A10" s="8">
        <v>8</v>
      </c>
      <c r="B10" s="6">
        <v>1005148</v>
      </c>
      <c r="C10" s="9">
        <v>36</v>
      </c>
      <c r="D10" s="6">
        <v>36.5</v>
      </c>
      <c r="E10" s="7">
        <f t="shared" si="0"/>
        <v>72.5</v>
      </c>
      <c r="F10" s="10"/>
    </row>
    <row r="11" spans="1:6" ht="15.75" customHeight="1">
      <c r="A11" s="8">
        <v>9</v>
      </c>
      <c r="B11" s="6">
        <v>1005077</v>
      </c>
      <c r="C11" s="9">
        <v>30.775</v>
      </c>
      <c r="D11" s="6">
        <v>41</v>
      </c>
      <c r="E11" s="7">
        <f t="shared" si="0"/>
        <v>71.775</v>
      </c>
      <c r="F11" s="10"/>
    </row>
    <row r="12" spans="1:6" ht="15.75" customHeight="1">
      <c r="A12" s="8">
        <v>10</v>
      </c>
      <c r="B12" s="6">
        <v>1005057</v>
      </c>
      <c r="C12" s="9">
        <v>34.575</v>
      </c>
      <c r="D12" s="6">
        <v>37</v>
      </c>
      <c r="E12" s="7">
        <f t="shared" si="0"/>
        <v>71.575</v>
      </c>
      <c r="F12" s="8"/>
    </row>
    <row r="13" spans="1:6" ht="15.75" customHeight="1">
      <c r="A13" s="8">
        <v>11</v>
      </c>
      <c r="B13" s="6">
        <v>1005008</v>
      </c>
      <c r="C13" s="9">
        <v>33.15</v>
      </c>
      <c r="D13" s="6">
        <v>37.5</v>
      </c>
      <c r="E13" s="7">
        <f t="shared" si="0"/>
        <v>70.65</v>
      </c>
      <c r="F13" s="8"/>
    </row>
    <row r="14" spans="1:6" ht="15.75" customHeight="1">
      <c r="A14" s="8">
        <v>12</v>
      </c>
      <c r="B14" s="6">
        <v>1005028</v>
      </c>
      <c r="C14" s="9">
        <v>32.625</v>
      </c>
      <c r="D14" s="6">
        <v>38</v>
      </c>
      <c r="E14" s="7">
        <f t="shared" si="0"/>
        <v>70.625</v>
      </c>
      <c r="F14" s="8"/>
    </row>
    <row r="15" spans="1:6" ht="15.75" customHeight="1">
      <c r="A15" s="8">
        <v>13</v>
      </c>
      <c r="B15" s="6">
        <v>1005114</v>
      </c>
      <c r="C15" s="9">
        <v>28.5</v>
      </c>
      <c r="D15" s="6">
        <v>42</v>
      </c>
      <c r="E15" s="7">
        <f t="shared" si="0"/>
        <v>70.5</v>
      </c>
      <c r="F15" s="8"/>
    </row>
    <row r="16" spans="1:6" ht="15.75" customHeight="1">
      <c r="A16" s="8">
        <v>14</v>
      </c>
      <c r="B16" s="6">
        <v>1005075</v>
      </c>
      <c r="C16" s="9">
        <v>31.675</v>
      </c>
      <c r="D16" s="6">
        <v>38.5</v>
      </c>
      <c r="E16" s="7">
        <f t="shared" si="0"/>
        <v>70.175</v>
      </c>
      <c r="F16" s="8"/>
    </row>
    <row r="17" spans="1:6" ht="15.75" customHeight="1">
      <c r="A17" s="8">
        <v>15</v>
      </c>
      <c r="B17" s="6">
        <v>1005124</v>
      </c>
      <c r="C17" s="9">
        <v>26.975</v>
      </c>
      <c r="D17" s="6">
        <v>42.5</v>
      </c>
      <c r="E17" s="7">
        <f t="shared" si="0"/>
        <v>69.475</v>
      </c>
      <c r="F17" s="8"/>
    </row>
    <row r="18" spans="1:6" ht="15.75" customHeight="1">
      <c r="A18" s="8">
        <v>16</v>
      </c>
      <c r="B18" s="6">
        <v>1005060</v>
      </c>
      <c r="C18" s="9">
        <v>30.35</v>
      </c>
      <c r="D18" s="6">
        <v>39</v>
      </c>
      <c r="E18" s="7">
        <f t="shared" si="0"/>
        <v>69.35</v>
      </c>
      <c r="F18" s="8"/>
    </row>
    <row r="19" spans="1:6" ht="15.75" customHeight="1">
      <c r="A19" s="8">
        <v>17</v>
      </c>
      <c r="B19" s="6">
        <v>1005070</v>
      </c>
      <c r="C19" s="9">
        <v>27.3</v>
      </c>
      <c r="D19" s="6">
        <v>42</v>
      </c>
      <c r="E19" s="7">
        <f t="shared" si="0"/>
        <v>69.3</v>
      </c>
      <c r="F19" s="8"/>
    </row>
    <row r="20" spans="1:6" ht="15.75" customHeight="1">
      <c r="A20" s="8">
        <v>18</v>
      </c>
      <c r="B20" s="6">
        <v>1005106</v>
      </c>
      <c r="C20" s="9">
        <v>29.725</v>
      </c>
      <c r="D20" s="6">
        <v>39.5</v>
      </c>
      <c r="E20" s="7">
        <f t="shared" si="0"/>
        <v>69.225</v>
      </c>
      <c r="F20" s="8"/>
    </row>
    <row r="21" spans="1:6" ht="15.75" customHeight="1">
      <c r="A21" s="8">
        <v>19</v>
      </c>
      <c r="B21" s="6">
        <v>1005110</v>
      </c>
      <c r="C21" s="9">
        <v>31.2</v>
      </c>
      <c r="D21" s="6">
        <v>38</v>
      </c>
      <c r="E21" s="7">
        <f t="shared" si="0"/>
        <v>69.2</v>
      </c>
      <c r="F21" s="8"/>
    </row>
    <row r="22" spans="1:6" ht="15.75" customHeight="1">
      <c r="A22" s="8">
        <v>20</v>
      </c>
      <c r="B22" s="6">
        <v>1005078</v>
      </c>
      <c r="C22" s="9">
        <v>28.975</v>
      </c>
      <c r="D22" s="6">
        <v>40</v>
      </c>
      <c r="E22" s="7">
        <f t="shared" si="0"/>
        <v>68.975</v>
      </c>
      <c r="F22" s="8"/>
    </row>
    <row r="23" spans="1:6" ht="15.75" customHeight="1">
      <c r="A23" s="8">
        <v>21</v>
      </c>
      <c r="B23" s="6">
        <v>1005122</v>
      </c>
      <c r="C23" s="9">
        <v>28.35</v>
      </c>
      <c r="D23" s="6">
        <v>40.5</v>
      </c>
      <c r="E23" s="7">
        <f t="shared" si="0"/>
        <v>68.85</v>
      </c>
      <c r="F23" s="8"/>
    </row>
    <row r="24" spans="1:6" ht="15.75" customHeight="1">
      <c r="A24" s="8">
        <v>22</v>
      </c>
      <c r="B24" s="6">
        <v>1005064</v>
      </c>
      <c r="C24" s="9">
        <v>30.825</v>
      </c>
      <c r="D24" s="6">
        <v>38</v>
      </c>
      <c r="E24" s="7">
        <f t="shared" si="0"/>
        <v>68.825</v>
      </c>
      <c r="F24" s="8"/>
    </row>
    <row r="25" spans="1:6" ht="15.75" customHeight="1">
      <c r="A25" s="8">
        <v>23</v>
      </c>
      <c r="B25" s="6">
        <v>1005067</v>
      </c>
      <c r="C25" s="9">
        <v>31.575</v>
      </c>
      <c r="D25" s="6">
        <v>36.5</v>
      </c>
      <c r="E25" s="7">
        <f t="shared" si="0"/>
        <v>68.075</v>
      </c>
      <c r="F25" s="8"/>
    </row>
    <row r="26" spans="1:6" ht="15.75" customHeight="1">
      <c r="A26" s="8">
        <v>24</v>
      </c>
      <c r="B26" s="6">
        <v>1005092</v>
      </c>
      <c r="C26" s="9">
        <v>31.975</v>
      </c>
      <c r="D26" s="6">
        <v>36</v>
      </c>
      <c r="E26" s="7">
        <f t="shared" si="0"/>
        <v>67.975</v>
      </c>
      <c r="F26" s="8"/>
    </row>
    <row r="27" spans="1:6" ht="15.75" customHeight="1">
      <c r="A27" s="8">
        <v>25</v>
      </c>
      <c r="B27" s="6">
        <v>1005113</v>
      </c>
      <c r="C27" s="9">
        <v>31.35</v>
      </c>
      <c r="D27" s="6">
        <v>36</v>
      </c>
      <c r="E27" s="7">
        <f t="shared" si="0"/>
        <v>67.35</v>
      </c>
      <c r="F27" s="8"/>
    </row>
    <row r="28" spans="1:6" ht="15.75" customHeight="1">
      <c r="A28" s="8">
        <v>26</v>
      </c>
      <c r="B28" s="6">
        <v>1005069</v>
      </c>
      <c r="C28" s="9">
        <v>25.175</v>
      </c>
      <c r="D28" s="6">
        <v>42</v>
      </c>
      <c r="E28" s="7">
        <f t="shared" si="0"/>
        <v>67.175</v>
      </c>
      <c r="F28" s="8"/>
    </row>
    <row r="29" spans="1:6" ht="15.75" customHeight="1">
      <c r="A29" s="8">
        <v>27</v>
      </c>
      <c r="B29" s="6">
        <v>1005166</v>
      </c>
      <c r="C29" s="9">
        <v>27.175</v>
      </c>
      <c r="D29" s="6">
        <v>40</v>
      </c>
      <c r="E29" s="7">
        <f t="shared" si="0"/>
        <v>67.175</v>
      </c>
      <c r="F29" s="8"/>
    </row>
    <row r="30" spans="1:6" ht="15.75" customHeight="1">
      <c r="A30" s="8">
        <v>28</v>
      </c>
      <c r="B30" s="6">
        <v>1005081</v>
      </c>
      <c r="C30" s="9">
        <v>28.65</v>
      </c>
      <c r="D30" s="6">
        <v>38.5</v>
      </c>
      <c r="E30" s="7">
        <f t="shared" si="0"/>
        <v>67.15</v>
      </c>
      <c r="F30" s="8"/>
    </row>
    <row r="31" spans="1:6" ht="15.75" customHeight="1">
      <c r="A31" s="8">
        <v>29</v>
      </c>
      <c r="B31" s="6">
        <v>1005080</v>
      </c>
      <c r="C31" s="9">
        <v>29.45</v>
      </c>
      <c r="D31" s="6">
        <v>37.5</v>
      </c>
      <c r="E31" s="7">
        <f t="shared" si="0"/>
        <v>66.95</v>
      </c>
      <c r="F31" s="8"/>
    </row>
    <row r="32" spans="1:6" ht="15.75" customHeight="1">
      <c r="A32" s="8">
        <v>30</v>
      </c>
      <c r="B32" s="6">
        <v>1005038</v>
      </c>
      <c r="C32" s="9">
        <v>26.925</v>
      </c>
      <c r="D32" s="6">
        <v>40</v>
      </c>
      <c r="E32" s="7">
        <f t="shared" si="0"/>
        <v>66.925</v>
      </c>
      <c r="F32" s="8"/>
    </row>
    <row r="33" spans="1:6" ht="15.75" customHeight="1">
      <c r="A33" s="8">
        <v>31</v>
      </c>
      <c r="B33" s="6">
        <v>1005121</v>
      </c>
      <c r="C33" s="9">
        <v>27.4</v>
      </c>
      <c r="D33" s="6">
        <v>39.5</v>
      </c>
      <c r="E33" s="7">
        <f t="shared" si="0"/>
        <v>66.9</v>
      </c>
      <c r="F33" s="8"/>
    </row>
    <row r="34" spans="1:6" ht="15.75" customHeight="1">
      <c r="A34" s="8">
        <v>32</v>
      </c>
      <c r="B34" s="6">
        <v>1005172</v>
      </c>
      <c r="C34" s="9">
        <v>31.825</v>
      </c>
      <c r="D34" s="6">
        <v>35</v>
      </c>
      <c r="E34" s="7">
        <f t="shared" si="0"/>
        <v>66.825</v>
      </c>
      <c r="F34" s="8"/>
    </row>
    <row r="35" spans="1:6" ht="15.75" customHeight="1">
      <c r="A35" s="8">
        <v>33</v>
      </c>
      <c r="B35" s="6">
        <v>1005160</v>
      </c>
      <c r="C35" s="9">
        <v>29.3</v>
      </c>
      <c r="D35" s="6">
        <v>37.5</v>
      </c>
      <c r="E35" s="7">
        <f t="shared" si="0"/>
        <v>66.8</v>
      </c>
      <c r="F35" s="8"/>
    </row>
    <row r="36" spans="1:6" ht="15.75" customHeight="1">
      <c r="A36" s="8">
        <v>34</v>
      </c>
      <c r="B36" s="6">
        <v>1005145</v>
      </c>
      <c r="C36" s="9">
        <v>31.2</v>
      </c>
      <c r="D36" s="6">
        <v>35.5</v>
      </c>
      <c r="E36" s="7">
        <f t="shared" si="0"/>
        <v>66.7</v>
      </c>
      <c r="F36" s="8"/>
    </row>
    <row r="37" spans="1:6" ht="15.75" customHeight="1">
      <c r="A37" s="8">
        <v>35</v>
      </c>
      <c r="B37" s="6">
        <v>1005002</v>
      </c>
      <c r="C37" s="9">
        <v>28.675</v>
      </c>
      <c r="D37" s="6">
        <v>38</v>
      </c>
      <c r="E37" s="7">
        <f t="shared" si="0"/>
        <v>66.675</v>
      </c>
      <c r="F37" s="8"/>
    </row>
    <row r="38" spans="1:6" ht="15.75" customHeight="1">
      <c r="A38" s="8">
        <v>36</v>
      </c>
      <c r="B38" s="6">
        <v>1005040</v>
      </c>
      <c r="C38" s="9">
        <v>28.15</v>
      </c>
      <c r="D38" s="6">
        <v>38.5</v>
      </c>
      <c r="E38" s="7">
        <f t="shared" si="0"/>
        <v>66.65</v>
      </c>
      <c r="F38" s="8"/>
    </row>
    <row r="39" spans="1:6" ht="15.75" customHeight="1">
      <c r="A39" s="8">
        <v>37</v>
      </c>
      <c r="B39" s="6">
        <v>1005157</v>
      </c>
      <c r="C39" s="9">
        <v>25.5</v>
      </c>
      <c r="D39" s="6">
        <v>41</v>
      </c>
      <c r="E39" s="7">
        <f t="shared" si="0"/>
        <v>66.5</v>
      </c>
      <c r="F39" s="8"/>
    </row>
    <row r="40" spans="1:6" ht="15.75" customHeight="1">
      <c r="A40" s="8">
        <v>38</v>
      </c>
      <c r="B40" s="6">
        <v>1005016</v>
      </c>
      <c r="C40" s="9">
        <v>25.925</v>
      </c>
      <c r="D40" s="6">
        <v>40.5</v>
      </c>
      <c r="E40" s="7">
        <f t="shared" si="0"/>
        <v>66.425</v>
      </c>
      <c r="F40" s="8"/>
    </row>
    <row r="41" spans="1:6" ht="15.75" customHeight="1">
      <c r="A41" s="8">
        <v>39</v>
      </c>
      <c r="B41" s="6">
        <v>1005086</v>
      </c>
      <c r="C41" s="9">
        <v>28.825</v>
      </c>
      <c r="D41" s="6">
        <v>37.5</v>
      </c>
      <c r="E41" s="7">
        <f t="shared" si="0"/>
        <v>66.325</v>
      </c>
      <c r="F41" s="8"/>
    </row>
    <row r="42" spans="1:6" ht="15.75" customHeight="1">
      <c r="A42" s="8">
        <v>40</v>
      </c>
      <c r="B42" s="6">
        <v>1005098</v>
      </c>
      <c r="C42" s="9">
        <v>25.7</v>
      </c>
      <c r="D42" s="6">
        <v>40.5</v>
      </c>
      <c r="E42" s="7">
        <f t="shared" si="0"/>
        <v>66.2</v>
      </c>
      <c r="F42" s="8"/>
    </row>
    <row r="43" spans="1:6" ht="15.75" customHeight="1">
      <c r="A43" s="8">
        <v>41</v>
      </c>
      <c r="B43" s="6">
        <v>1005059</v>
      </c>
      <c r="C43" s="9">
        <v>30.675</v>
      </c>
      <c r="D43" s="6">
        <v>35.5</v>
      </c>
      <c r="E43" s="7">
        <f t="shared" si="0"/>
        <v>66.175</v>
      </c>
      <c r="F43" s="8"/>
    </row>
    <row r="44" spans="1:6" ht="15.75" customHeight="1">
      <c r="A44" s="8">
        <v>42</v>
      </c>
      <c r="B44" s="6">
        <v>1005005</v>
      </c>
      <c r="C44" s="9">
        <v>33.1</v>
      </c>
      <c r="D44" s="6">
        <v>33</v>
      </c>
      <c r="E44" s="7">
        <f t="shared" si="0"/>
        <v>66.1</v>
      </c>
      <c r="F44" s="8"/>
    </row>
    <row r="45" spans="1:6" ht="15.75" customHeight="1">
      <c r="A45" s="8">
        <v>43</v>
      </c>
      <c r="B45" s="6">
        <v>1005135</v>
      </c>
      <c r="C45" s="9">
        <v>29.5</v>
      </c>
      <c r="D45" s="6">
        <v>36.5</v>
      </c>
      <c r="E45" s="7">
        <f t="shared" si="0"/>
        <v>66</v>
      </c>
      <c r="F45" s="8"/>
    </row>
    <row r="46" spans="1:6" ht="15.75" customHeight="1">
      <c r="A46" s="8">
        <v>44</v>
      </c>
      <c r="B46" s="6">
        <v>1005133</v>
      </c>
      <c r="C46" s="9">
        <v>29.975</v>
      </c>
      <c r="D46" s="6">
        <v>36</v>
      </c>
      <c r="E46" s="7">
        <f t="shared" si="0"/>
        <v>65.975</v>
      </c>
      <c r="F46" s="8"/>
    </row>
    <row r="47" spans="1:6" ht="15.75" customHeight="1">
      <c r="A47" s="8">
        <v>45</v>
      </c>
      <c r="B47" s="6">
        <v>1005123</v>
      </c>
      <c r="C47" s="9">
        <v>25.125</v>
      </c>
      <c r="D47" s="6">
        <v>40.5</v>
      </c>
      <c r="E47" s="7">
        <f t="shared" si="0"/>
        <v>65.625</v>
      </c>
      <c r="F47" s="8"/>
    </row>
    <row r="48" spans="1:6" ht="15.75" customHeight="1">
      <c r="A48" s="8">
        <v>46</v>
      </c>
      <c r="B48" s="6">
        <v>1005112</v>
      </c>
      <c r="C48" s="9">
        <v>25.6</v>
      </c>
      <c r="D48" s="6">
        <v>40</v>
      </c>
      <c r="E48" s="7">
        <f t="shared" si="0"/>
        <v>65.6</v>
      </c>
      <c r="F48" s="8"/>
    </row>
    <row r="49" spans="1:6" ht="15.75" customHeight="1">
      <c r="A49" s="8">
        <v>47</v>
      </c>
      <c r="B49" s="6">
        <v>1005065</v>
      </c>
      <c r="C49" s="9">
        <v>27.8</v>
      </c>
      <c r="D49" s="6">
        <v>37.5</v>
      </c>
      <c r="E49" s="7">
        <f t="shared" si="0"/>
        <v>65.3</v>
      </c>
      <c r="F49" s="8"/>
    </row>
    <row r="50" spans="1:6" ht="15.75" customHeight="1">
      <c r="A50" s="8">
        <v>48</v>
      </c>
      <c r="B50" s="6">
        <v>1005090</v>
      </c>
      <c r="C50" s="9">
        <v>27.175</v>
      </c>
      <c r="D50" s="6">
        <v>38</v>
      </c>
      <c r="E50" s="7">
        <f t="shared" si="0"/>
        <v>65.175</v>
      </c>
      <c r="F50" s="8"/>
    </row>
    <row r="51" spans="1:6" ht="15.75" customHeight="1">
      <c r="A51" s="8">
        <v>49</v>
      </c>
      <c r="B51" s="6">
        <v>1005146</v>
      </c>
      <c r="C51" s="9">
        <v>27.625</v>
      </c>
      <c r="D51" s="6">
        <v>37.5</v>
      </c>
      <c r="E51" s="7">
        <f t="shared" si="0"/>
        <v>65.125</v>
      </c>
      <c r="F51" s="8"/>
    </row>
    <row r="52" spans="1:6" ht="15.75" customHeight="1">
      <c r="A52" s="8">
        <v>50</v>
      </c>
      <c r="B52" s="6">
        <v>1005137</v>
      </c>
      <c r="C52" s="9">
        <v>32.575</v>
      </c>
      <c r="D52" s="6">
        <v>32.5</v>
      </c>
      <c r="E52" s="7">
        <f t="shared" si="0"/>
        <v>65.075</v>
      </c>
      <c r="F52" s="8"/>
    </row>
    <row r="53" spans="1:6" ht="15.75" customHeight="1">
      <c r="A53" s="8">
        <v>51</v>
      </c>
      <c r="B53" s="6">
        <v>1005128</v>
      </c>
      <c r="C53" s="9">
        <v>24.525</v>
      </c>
      <c r="D53" s="6">
        <v>40.5</v>
      </c>
      <c r="E53" s="7">
        <f t="shared" si="0"/>
        <v>65.025</v>
      </c>
      <c r="F53" s="8"/>
    </row>
    <row r="54" spans="1:6" ht="15.75" customHeight="1">
      <c r="A54" s="8">
        <v>52</v>
      </c>
      <c r="B54" s="6">
        <v>1005134</v>
      </c>
      <c r="C54" s="9">
        <v>31.2</v>
      </c>
      <c r="D54" s="6">
        <v>33.5</v>
      </c>
      <c r="E54" s="7">
        <f t="shared" si="0"/>
        <v>64.7</v>
      </c>
      <c r="F54" s="8"/>
    </row>
    <row r="55" spans="1:6" ht="15.75" customHeight="1">
      <c r="A55" s="8">
        <v>53</v>
      </c>
      <c r="B55" s="6">
        <v>1005088</v>
      </c>
      <c r="C55" s="9">
        <v>27.175</v>
      </c>
      <c r="D55" s="6">
        <v>37.5</v>
      </c>
      <c r="E55" s="7">
        <f t="shared" si="0"/>
        <v>64.675</v>
      </c>
      <c r="F55" s="8"/>
    </row>
    <row r="56" spans="1:6" ht="15.75" customHeight="1">
      <c r="A56" s="8">
        <v>54</v>
      </c>
      <c r="B56" s="6">
        <v>1005130</v>
      </c>
      <c r="C56" s="9">
        <v>26.65</v>
      </c>
      <c r="D56" s="6">
        <v>38</v>
      </c>
      <c r="E56" s="7">
        <f t="shared" si="0"/>
        <v>64.65</v>
      </c>
      <c r="F56" s="8"/>
    </row>
    <row r="57" spans="1:6" ht="15.75" customHeight="1">
      <c r="A57" s="8">
        <v>55</v>
      </c>
      <c r="B57" s="6">
        <v>1005031</v>
      </c>
      <c r="C57" s="9">
        <v>31.55</v>
      </c>
      <c r="D57" s="6">
        <v>33</v>
      </c>
      <c r="E57" s="7">
        <f t="shared" si="0"/>
        <v>64.55</v>
      </c>
      <c r="F57" s="8"/>
    </row>
    <row r="58" spans="1:6" ht="15.75" customHeight="1">
      <c r="A58" s="8">
        <v>56</v>
      </c>
      <c r="B58" s="6">
        <v>1005089</v>
      </c>
      <c r="C58" s="9">
        <v>25.525</v>
      </c>
      <c r="D58" s="6">
        <v>39</v>
      </c>
      <c r="E58" s="7">
        <f t="shared" si="0"/>
        <v>64.525</v>
      </c>
      <c r="F58" s="8"/>
    </row>
    <row r="59" spans="1:6" ht="15.75" customHeight="1">
      <c r="A59" s="8">
        <v>57</v>
      </c>
      <c r="B59" s="6">
        <v>1005154</v>
      </c>
      <c r="C59" s="9">
        <v>29.925</v>
      </c>
      <c r="D59" s="6">
        <v>34.5</v>
      </c>
      <c r="E59" s="7">
        <f t="shared" si="0"/>
        <v>64.425</v>
      </c>
      <c r="F59" s="8"/>
    </row>
    <row r="60" spans="1:6" ht="15.75" customHeight="1">
      <c r="A60" s="8">
        <v>58</v>
      </c>
      <c r="B60" s="6">
        <v>1005072</v>
      </c>
      <c r="C60" s="9">
        <v>28.85</v>
      </c>
      <c r="D60" s="6">
        <v>35.5</v>
      </c>
      <c r="E60" s="7">
        <f t="shared" si="0"/>
        <v>64.35</v>
      </c>
      <c r="F60" s="8"/>
    </row>
    <row r="61" spans="1:6" ht="15.75" customHeight="1">
      <c r="A61" s="8">
        <v>59</v>
      </c>
      <c r="B61" s="6">
        <v>1005129</v>
      </c>
      <c r="C61" s="9">
        <v>25.825</v>
      </c>
      <c r="D61" s="6">
        <v>38.5</v>
      </c>
      <c r="E61" s="7">
        <f t="shared" si="0"/>
        <v>64.325</v>
      </c>
      <c r="F61" s="8"/>
    </row>
    <row r="62" spans="1:6" ht="15.75" customHeight="1">
      <c r="A62" s="8">
        <v>60</v>
      </c>
      <c r="B62" s="6">
        <v>1005117</v>
      </c>
      <c r="C62" s="9">
        <v>27.45</v>
      </c>
      <c r="D62" s="6">
        <v>36.5</v>
      </c>
      <c r="E62" s="7">
        <f t="shared" si="0"/>
        <v>63.95</v>
      </c>
      <c r="F62" s="8"/>
    </row>
    <row r="63" spans="1:6" ht="15.75" customHeight="1">
      <c r="A63" s="8">
        <v>61</v>
      </c>
      <c r="B63" s="6">
        <v>1005085</v>
      </c>
      <c r="C63" s="9">
        <v>26.925</v>
      </c>
      <c r="D63" s="6">
        <v>37</v>
      </c>
      <c r="E63" s="7">
        <f t="shared" si="0"/>
        <v>63.925</v>
      </c>
      <c r="F63" s="8"/>
    </row>
    <row r="64" spans="1:6" ht="15.75" customHeight="1">
      <c r="A64" s="8">
        <v>62</v>
      </c>
      <c r="B64" s="6">
        <v>1005045</v>
      </c>
      <c r="C64" s="9">
        <v>28.825</v>
      </c>
      <c r="D64" s="6">
        <v>35</v>
      </c>
      <c r="E64" s="7">
        <f t="shared" si="0"/>
        <v>63.825</v>
      </c>
      <c r="F64" s="8"/>
    </row>
    <row r="65" spans="1:6" ht="15.75" customHeight="1">
      <c r="A65" s="8">
        <v>63</v>
      </c>
      <c r="B65" s="6">
        <v>1005001</v>
      </c>
      <c r="C65" s="9">
        <v>24.175</v>
      </c>
      <c r="D65" s="6">
        <v>39.5</v>
      </c>
      <c r="E65" s="7">
        <f t="shared" si="0"/>
        <v>63.675</v>
      </c>
      <c r="F65" s="8"/>
    </row>
    <row r="66" spans="1:6" ht="15.75" customHeight="1">
      <c r="A66" s="8">
        <v>64</v>
      </c>
      <c r="B66" s="6">
        <v>1005047</v>
      </c>
      <c r="C66" s="9">
        <v>26.125</v>
      </c>
      <c r="D66" s="6">
        <v>37.5</v>
      </c>
      <c r="E66" s="7">
        <f t="shared" si="0"/>
        <v>63.625</v>
      </c>
      <c r="F66" s="8"/>
    </row>
    <row r="67" spans="1:6" ht="15.75" customHeight="1">
      <c r="A67" s="8">
        <v>65</v>
      </c>
      <c r="B67" s="6">
        <v>1005020</v>
      </c>
      <c r="C67" s="9">
        <v>31.525</v>
      </c>
      <c r="D67" s="6">
        <v>32</v>
      </c>
      <c r="E67" s="7">
        <f aca="true" t="shared" si="1" ref="E67:E130">SUM(C67:D67)</f>
        <v>63.525</v>
      </c>
      <c r="F67" s="8"/>
    </row>
    <row r="68" spans="1:6" ht="15.75" customHeight="1">
      <c r="A68" s="8">
        <v>66</v>
      </c>
      <c r="B68" s="6">
        <v>1005151</v>
      </c>
      <c r="C68" s="9">
        <v>26.875</v>
      </c>
      <c r="D68" s="6">
        <v>36.5</v>
      </c>
      <c r="E68" s="7">
        <f t="shared" si="1"/>
        <v>63.375</v>
      </c>
      <c r="F68" s="8"/>
    </row>
    <row r="69" spans="1:6" ht="15.75" customHeight="1">
      <c r="A69" s="8">
        <v>67</v>
      </c>
      <c r="B69" s="6">
        <v>1005091</v>
      </c>
      <c r="C69" s="9">
        <v>23.225</v>
      </c>
      <c r="D69" s="6">
        <v>40</v>
      </c>
      <c r="E69" s="7">
        <f t="shared" si="1"/>
        <v>63.225</v>
      </c>
      <c r="F69" s="8"/>
    </row>
    <row r="70" spans="1:6" ht="15.75" customHeight="1">
      <c r="A70" s="8">
        <v>68</v>
      </c>
      <c r="B70" s="6">
        <v>1005181</v>
      </c>
      <c r="C70" s="9">
        <v>22.225</v>
      </c>
      <c r="D70" s="6">
        <v>41</v>
      </c>
      <c r="E70" s="7">
        <f t="shared" si="1"/>
        <v>63.225</v>
      </c>
      <c r="F70" s="8"/>
    </row>
    <row r="71" spans="1:6" ht="15.75" customHeight="1">
      <c r="A71" s="8">
        <v>69</v>
      </c>
      <c r="B71" s="6">
        <v>1005019</v>
      </c>
      <c r="C71" s="9">
        <v>31.675</v>
      </c>
      <c r="D71" s="6">
        <v>31.5</v>
      </c>
      <c r="E71" s="7">
        <f t="shared" si="1"/>
        <v>63.175</v>
      </c>
      <c r="F71" s="8"/>
    </row>
    <row r="72" spans="1:6" ht="15.75" customHeight="1">
      <c r="A72" s="8">
        <v>70</v>
      </c>
      <c r="B72" s="6">
        <v>1005066</v>
      </c>
      <c r="C72" s="9">
        <v>26.65</v>
      </c>
      <c r="D72" s="6">
        <v>36.5</v>
      </c>
      <c r="E72" s="7">
        <f t="shared" si="1"/>
        <v>63.15</v>
      </c>
      <c r="F72" s="8"/>
    </row>
    <row r="73" spans="1:6" ht="15.75" customHeight="1">
      <c r="A73" s="8">
        <v>71</v>
      </c>
      <c r="B73" s="6">
        <v>1005115</v>
      </c>
      <c r="C73" s="9">
        <v>29.4</v>
      </c>
      <c r="D73" s="6">
        <v>33.5</v>
      </c>
      <c r="E73" s="7">
        <f t="shared" si="1"/>
        <v>62.9</v>
      </c>
      <c r="F73" s="8"/>
    </row>
    <row r="74" spans="1:6" ht="15.75" customHeight="1">
      <c r="A74" s="8">
        <v>72</v>
      </c>
      <c r="B74" s="6">
        <v>1005153</v>
      </c>
      <c r="C74" s="9">
        <v>28.375</v>
      </c>
      <c r="D74" s="6">
        <v>34.5</v>
      </c>
      <c r="E74" s="7">
        <f t="shared" si="1"/>
        <v>62.875</v>
      </c>
      <c r="F74" s="8"/>
    </row>
    <row r="75" spans="1:6" ht="15.75" customHeight="1">
      <c r="A75" s="8">
        <v>73</v>
      </c>
      <c r="B75" s="6">
        <v>1005111</v>
      </c>
      <c r="C75" s="9">
        <v>29.25</v>
      </c>
      <c r="D75" s="6">
        <v>33.5</v>
      </c>
      <c r="E75" s="7">
        <f t="shared" si="1"/>
        <v>62.75</v>
      </c>
      <c r="F75" s="8"/>
    </row>
    <row r="76" spans="1:6" ht="15.75" customHeight="1">
      <c r="A76" s="8">
        <v>74</v>
      </c>
      <c r="B76" s="6">
        <v>1005139</v>
      </c>
      <c r="C76" s="9">
        <v>24.225</v>
      </c>
      <c r="D76" s="6">
        <v>38.5</v>
      </c>
      <c r="E76" s="7">
        <f t="shared" si="1"/>
        <v>62.725</v>
      </c>
      <c r="F76" s="8"/>
    </row>
    <row r="77" spans="1:6" ht="15.75" customHeight="1">
      <c r="A77" s="8">
        <v>75</v>
      </c>
      <c r="B77" s="6">
        <v>1005048</v>
      </c>
      <c r="C77" s="9">
        <v>23.65</v>
      </c>
      <c r="D77" s="6">
        <v>39</v>
      </c>
      <c r="E77" s="7">
        <f t="shared" si="1"/>
        <v>62.65</v>
      </c>
      <c r="F77" s="8"/>
    </row>
    <row r="78" spans="1:6" ht="15.75" customHeight="1">
      <c r="A78" s="8">
        <v>76</v>
      </c>
      <c r="B78" s="6">
        <v>1005053</v>
      </c>
      <c r="C78" s="9">
        <v>25.65</v>
      </c>
      <c r="D78" s="6">
        <v>37</v>
      </c>
      <c r="E78" s="7">
        <f t="shared" si="1"/>
        <v>62.65</v>
      </c>
      <c r="F78" s="8"/>
    </row>
    <row r="79" spans="1:6" ht="15.75" customHeight="1">
      <c r="A79" s="8">
        <v>77</v>
      </c>
      <c r="B79" s="6">
        <v>1005138</v>
      </c>
      <c r="C79" s="9">
        <v>24.65</v>
      </c>
      <c r="D79" s="6">
        <v>38</v>
      </c>
      <c r="E79" s="7">
        <f t="shared" si="1"/>
        <v>62.65</v>
      </c>
      <c r="F79" s="8"/>
    </row>
    <row r="80" spans="1:6" ht="15.75" customHeight="1">
      <c r="A80" s="8">
        <v>78</v>
      </c>
      <c r="B80" s="6">
        <v>1005149</v>
      </c>
      <c r="C80" s="9">
        <v>32.1</v>
      </c>
      <c r="D80" s="6">
        <v>30.5</v>
      </c>
      <c r="E80" s="7">
        <f t="shared" si="1"/>
        <v>62.6</v>
      </c>
      <c r="F80" s="8"/>
    </row>
    <row r="81" spans="1:6" ht="15.75" customHeight="1">
      <c r="A81" s="8">
        <v>79</v>
      </c>
      <c r="B81" s="6">
        <v>1005143</v>
      </c>
      <c r="C81" s="9">
        <v>26.125</v>
      </c>
      <c r="D81" s="6">
        <v>36</v>
      </c>
      <c r="E81" s="7">
        <f t="shared" si="1"/>
        <v>62.125</v>
      </c>
      <c r="F81" s="8"/>
    </row>
    <row r="82" spans="1:6" ht="15.75" customHeight="1">
      <c r="A82" s="8">
        <v>80</v>
      </c>
      <c r="B82" s="6">
        <v>1005037</v>
      </c>
      <c r="C82" s="9">
        <v>27.025</v>
      </c>
      <c r="D82" s="6">
        <v>35</v>
      </c>
      <c r="E82" s="7">
        <f t="shared" si="1"/>
        <v>62.025</v>
      </c>
      <c r="F82" s="8"/>
    </row>
    <row r="83" spans="1:6" ht="15.75" customHeight="1">
      <c r="A83" s="8">
        <v>81</v>
      </c>
      <c r="B83" s="6">
        <v>1005116</v>
      </c>
      <c r="C83" s="9">
        <v>25</v>
      </c>
      <c r="D83" s="6">
        <v>37</v>
      </c>
      <c r="E83" s="7">
        <f t="shared" si="1"/>
        <v>62</v>
      </c>
      <c r="F83" s="8"/>
    </row>
    <row r="84" spans="1:6" ht="15.75" customHeight="1">
      <c r="A84" s="8">
        <v>82</v>
      </c>
      <c r="B84" s="6">
        <v>1005099</v>
      </c>
      <c r="C84" s="9">
        <v>26.45</v>
      </c>
      <c r="D84" s="6">
        <v>35.5</v>
      </c>
      <c r="E84" s="7">
        <f t="shared" si="1"/>
        <v>61.95</v>
      </c>
      <c r="F84" s="8"/>
    </row>
    <row r="85" spans="1:6" ht="15.75" customHeight="1">
      <c r="A85" s="8">
        <v>83</v>
      </c>
      <c r="B85" s="6">
        <v>1005185</v>
      </c>
      <c r="C85" s="9">
        <v>29.4</v>
      </c>
      <c r="D85" s="6">
        <v>32.5</v>
      </c>
      <c r="E85" s="7">
        <f t="shared" si="1"/>
        <v>61.9</v>
      </c>
      <c r="F85" s="8"/>
    </row>
    <row r="86" spans="1:6" ht="15.75" customHeight="1">
      <c r="A86" s="8">
        <v>84</v>
      </c>
      <c r="B86" s="6">
        <v>1005173</v>
      </c>
      <c r="C86" s="9">
        <v>29.825</v>
      </c>
      <c r="D86" s="6">
        <v>32</v>
      </c>
      <c r="E86" s="7">
        <f t="shared" si="1"/>
        <v>61.825</v>
      </c>
      <c r="F86" s="8"/>
    </row>
    <row r="87" spans="1:6" ht="15.75" customHeight="1">
      <c r="A87" s="8">
        <v>85</v>
      </c>
      <c r="B87" s="6">
        <v>1005051</v>
      </c>
      <c r="C87" s="9">
        <v>24.65</v>
      </c>
      <c r="D87" s="6">
        <v>37</v>
      </c>
      <c r="E87" s="7">
        <f t="shared" si="1"/>
        <v>61.65</v>
      </c>
      <c r="F87" s="8"/>
    </row>
    <row r="88" spans="1:6" ht="15.75" customHeight="1">
      <c r="A88" s="8">
        <v>86</v>
      </c>
      <c r="B88" s="6">
        <v>1005156</v>
      </c>
      <c r="C88" s="9">
        <v>34.625</v>
      </c>
      <c r="D88" s="6">
        <v>27</v>
      </c>
      <c r="E88" s="7">
        <f t="shared" si="1"/>
        <v>61.625</v>
      </c>
      <c r="F88" s="8"/>
    </row>
    <row r="89" spans="1:6" ht="15.75" customHeight="1">
      <c r="A89" s="8">
        <v>87</v>
      </c>
      <c r="B89" s="6">
        <v>1005024</v>
      </c>
      <c r="C89" s="9">
        <v>28.35</v>
      </c>
      <c r="D89" s="6">
        <v>33</v>
      </c>
      <c r="E89" s="7">
        <f t="shared" si="1"/>
        <v>61.35</v>
      </c>
      <c r="F89" s="8"/>
    </row>
    <row r="90" spans="1:6" ht="15.75" customHeight="1">
      <c r="A90" s="8">
        <v>88</v>
      </c>
      <c r="B90" s="6">
        <v>1005039</v>
      </c>
      <c r="C90" s="9">
        <v>29.8</v>
      </c>
      <c r="D90" s="6">
        <v>31.5</v>
      </c>
      <c r="E90" s="7">
        <f t="shared" si="1"/>
        <v>61.3</v>
      </c>
      <c r="F90" s="8"/>
    </row>
    <row r="91" spans="1:6" ht="15.75" customHeight="1">
      <c r="A91" s="8">
        <v>89</v>
      </c>
      <c r="B91" s="6">
        <v>1005141</v>
      </c>
      <c r="C91" s="9">
        <v>24.75</v>
      </c>
      <c r="D91" s="6">
        <v>36.5</v>
      </c>
      <c r="E91" s="7">
        <f t="shared" si="1"/>
        <v>61.25</v>
      </c>
      <c r="F91" s="8"/>
    </row>
    <row r="92" spans="1:6" ht="15.75" customHeight="1">
      <c r="A92" s="8">
        <v>90</v>
      </c>
      <c r="B92" s="6">
        <v>1005142</v>
      </c>
      <c r="C92" s="9">
        <v>31.2</v>
      </c>
      <c r="D92" s="6">
        <v>30</v>
      </c>
      <c r="E92" s="7">
        <f t="shared" si="1"/>
        <v>61.2</v>
      </c>
      <c r="F92" s="8"/>
    </row>
    <row r="93" spans="1:6" ht="15.75" customHeight="1">
      <c r="A93" s="8">
        <v>91</v>
      </c>
      <c r="B93" s="6">
        <v>1005029</v>
      </c>
      <c r="C93" s="9">
        <v>27.975</v>
      </c>
      <c r="D93" s="6">
        <v>33</v>
      </c>
      <c r="E93" s="7">
        <f t="shared" si="1"/>
        <v>60.975</v>
      </c>
      <c r="F93" s="8"/>
    </row>
    <row r="94" spans="1:6" ht="15.75" customHeight="1">
      <c r="A94" s="8">
        <v>92</v>
      </c>
      <c r="B94" s="6">
        <v>1005021</v>
      </c>
      <c r="C94" s="9">
        <v>19.95</v>
      </c>
      <c r="D94" s="6">
        <v>41</v>
      </c>
      <c r="E94" s="7">
        <f t="shared" si="1"/>
        <v>60.95</v>
      </c>
      <c r="F94" s="8"/>
    </row>
    <row r="95" spans="1:6" ht="15.75" customHeight="1">
      <c r="A95" s="8">
        <v>93</v>
      </c>
      <c r="B95" s="6">
        <v>1005058</v>
      </c>
      <c r="C95" s="9">
        <v>22.85</v>
      </c>
      <c r="D95" s="6">
        <v>38</v>
      </c>
      <c r="E95" s="7">
        <f t="shared" si="1"/>
        <v>60.85</v>
      </c>
      <c r="F95" s="8"/>
    </row>
    <row r="96" spans="1:6" ht="15.75" customHeight="1">
      <c r="A96" s="8">
        <v>94</v>
      </c>
      <c r="B96" s="6">
        <v>1005120</v>
      </c>
      <c r="C96" s="9">
        <v>27.825</v>
      </c>
      <c r="D96" s="6">
        <v>33</v>
      </c>
      <c r="E96" s="7">
        <f t="shared" si="1"/>
        <v>60.825</v>
      </c>
      <c r="F96" s="8"/>
    </row>
    <row r="97" spans="1:6" ht="15.75" customHeight="1">
      <c r="A97" s="8">
        <v>95</v>
      </c>
      <c r="B97" s="6">
        <v>1005126</v>
      </c>
      <c r="C97" s="9">
        <v>28.825</v>
      </c>
      <c r="D97" s="6">
        <v>32</v>
      </c>
      <c r="E97" s="7">
        <f t="shared" si="1"/>
        <v>60.825</v>
      </c>
      <c r="F97" s="8"/>
    </row>
    <row r="98" spans="1:6" ht="15.75" customHeight="1">
      <c r="A98" s="8">
        <v>96</v>
      </c>
      <c r="B98" s="6">
        <v>1005025</v>
      </c>
      <c r="C98" s="9">
        <v>27.8</v>
      </c>
      <c r="D98" s="6">
        <v>33</v>
      </c>
      <c r="E98" s="7">
        <f t="shared" si="1"/>
        <v>60.8</v>
      </c>
      <c r="F98" s="8"/>
    </row>
    <row r="99" spans="1:6" ht="15.75" customHeight="1">
      <c r="A99" s="8">
        <v>97</v>
      </c>
      <c r="B99" s="6">
        <v>1005052</v>
      </c>
      <c r="C99" s="9">
        <v>29.3</v>
      </c>
      <c r="D99" s="6">
        <v>31.5</v>
      </c>
      <c r="E99" s="7">
        <f t="shared" si="1"/>
        <v>60.8</v>
      </c>
      <c r="F99" s="8"/>
    </row>
    <row r="100" spans="1:6" ht="15.75" customHeight="1">
      <c r="A100" s="8">
        <v>98</v>
      </c>
      <c r="B100" s="6">
        <v>1005178</v>
      </c>
      <c r="C100" s="9">
        <v>21.225</v>
      </c>
      <c r="D100" s="6">
        <v>39.5</v>
      </c>
      <c r="E100" s="7">
        <f t="shared" si="1"/>
        <v>60.725</v>
      </c>
      <c r="F100" s="8"/>
    </row>
    <row r="101" spans="1:6" ht="15.75" customHeight="1">
      <c r="A101" s="8">
        <v>99</v>
      </c>
      <c r="B101" s="6">
        <v>1005084</v>
      </c>
      <c r="C101" s="9">
        <v>20.15</v>
      </c>
      <c r="D101" s="6">
        <v>40.5</v>
      </c>
      <c r="E101" s="7">
        <f t="shared" si="1"/>
        <v>60.65</v>
      </c>
      <c r="F101" s="8"/>
    </row>
    <row r="102" spans="1:6" ht="15.75" customHeight="1">
      <c r="A102" s="8">
        <v>100</v>
      </c>
      <c r="B102" s="6">
        <v>1005044</v>
      </c>
      <c r="C102" s="9">
        <v>28.625</v>
      </c>
      <c r="D102" s="6">
        <v>32</v>
      </c>
      <c r="E102" s="7">
        <f t="shared" si="1"/>
        <v>60.625</v>
      </c>
      <c r="F102" s="8"/>
    </row>
    <row r="103" spans="1:6" ht="15.75" customHeight="1">
      <c r="A103" s="8">
        <v>101</v>
      </c>
      <c r="B103" s="6">
        <v>1005095</v>
      </c>
      <c r="C103" s="9">
        <v>25.975</v>
      </c>
      <c r="D103" s="6">
        <v>34.5</v>
      </c>
      <c r="E103" s="7">
        <f t="shared" si="1"/>
        <v>60.475</v>
      </c>
      <c r="F103" s="8"/>
    </row>
    <row r="104" spans="1:6" ht="15.75" customHeight="1">
      <c r="A104" s="8">
        <v>102</v>
      </c>
      <c r="B104" s="6">
        <v>1005049</v>
      </c>
      <c r="C104" s="9">
        <v>26.425</v>
      </c>
      <c r="D104" s="6">
        <v>34</v>
      </c>
      <c r="E104" s="7">
        <f t="shared" si="1"/>
        <v>60.425</v>
      </c>
      <c r="F104" s="8"/>
    </row>
    <row r="105" spans="1:6" ht="15.75" customHeight="1">
      <c r="A105" s="8">
        <v>103</v>
      </c>
      <c r="B105" s="6">
        <v>1005036</v>
      </c>
      <c r="C105" s="9">
        <v>27.125</v>
      </c>
      <c r="D105" s="6">
        <v>33</v>
      </c>
      <c r="E105" s="7">
        <f t="shared" si="1"/>
        <v>60.125</v>
      </c>
      <c r="F105" s="8"/>
    </row>
    <row r="106" spans="1:6" ht="15.75" customHeight="1">
      <c r="A106" s="8">
        <v>104</v>
      </c>
      <c r="B106" s="6">
        <v>1005079</v>
      </c>
      <c r="C106" s="9">
        <v>26.975</v>
      </c>
      <c r="D106" s="6">
        <v>33</v>
      </c>
      <c r="E106" s="7">
        <f t="shared" si="1"/>
        <v>59.975</v>
      </c>
      <c r="F106" s="8"/>
    </row>
    <row r="107" spans="1:6" ht="15.75" customHeight="1">
      <c r="A107" s="8">
        <v>105</v>
      </c>
      <c r="B107" s="6">
        <v>1005132</v>
      </c>
      <c r="C107" s="9">
        <v>28.225</v>
      </c>
      <c r="D107" s="6">
        <v>31.5</v>
      </c>
      <c r="E107" s="7">
        <f t="shared" si="1"/>
        <v>59.725</v>
      </c>
      <c r="F107" s="8"/>
    </row>
    <row r="108" spans="1:6" ht="15.75" customHeight="1">
      <c r="A108" s="8">
        <v>106</v>
      </c>
      <c r="B108" s="6">
        <v>1005187</v>
      </c>
      <c r="C108" s="9">
        <v>25.65</v>
      </c>
      <c r="D108" s="6">
        <v>34</v>
      </c>
      <c r="E108" s="7">
        <f t="shared" si="1"/>
        <v>59.65</v>
      </c>
      <c r="F108" s="8"/>
    </row>
    <row r="109" spans="1:6" ht="15.75" customHeight="1">
      <c r="A109" s="8">
        <v>107</v>
      </c>
      <c r="B109" s="6">
        <v>1005119</v>
      </c>
      <c r="C109" s="9">
        <v>23.05</v>
      </c>
      <c r="D109" s="6">
        <v>36.5</v>
      </c>
      <c r="E109" s="7">
        <f t="shared" si="1"/>
        <v>59.55</v>
      </c>
      <c r="F109" s="8"/>
    </row>
    <row r="110" spans="1:6" ht="15.75" customHeight="1">
      <c r="A110" s="8">
        <v>108</v>
      </c>
      <c r="B110" s="6">
        <v>1005171</v>
      </c>
      <c r="C110" s="9">
        <v>23.45</v>
      </c>
      <c r="D110" s="6">
        <v>36</v>
      </c>
      <c r="E110" s="7">
        <f t="shared" si="1"/>
        <v>59.45</v>
      </c>
      <c r="F110" s="8"/>
    </row>
    <row r="111" spans="1:6" ht="15.75" customHeight="1">
      <c r="A111" s="8">
        <v>109</v>
      </c>
      <c r="B111" s="6">
        <v>1005096</v>
      </c>
      <c r="C111" s="9">
        <v>20.425</v>
      </c>
      <c r="D111" s="6">
        <v>39</v>
      </c>
      <c r="E111" s="7">
        <f t="shared" si="1"/>
        <v>59.425</v>
      </c>
      <c r="F111" s="8"/>
    </row>
    <row r="112" spans="1:6" ht="15.75" customHeight="1">
      <c r="A112" s="8">
        <v>110</v>
      </c>
      <c r="B112" s="6">
        <v>1005022</v>
      </c>
      <c r="C112" s="9">
        <v>24.8</v>
      </c>
      <c r="D112" s="6">
        <v>34</v>
      </c>
      <c r="E112" s="7">
        <f t="shared" si="1"/>
        <v>58.8</v>
      </c>
      <c r="F112" s="8"/>
    </row>
    <row r="113" spans="1:6" ht="15.75" customHeight="1">
      <c r="A113" s="8">
        <v>111</v>
      </c>
      <c r="B113" s="6">
        <v>1005177</v>
      </c>
      <c r="C113" s="9">
        <v>21.8</v>
      </c>
      <c r="D113" s="6">
        <v>37</v>
      </c>
      <c r="E113" s="7">
        <f t="shared" si="1"/>
        <v>58.8</v>
      </c>
      <c r="F113" s="8"/>
    </row>
    <row r="114" spans="1:6" ht="15.75" customHeight="1">
      <c r="A114" s="8">
        <v>112</v>
      </c>
      <c r="B114" s="6">
        <v>1005087</v>
      </c>
      <c r="C114" s="9">
        <v>18.55</v>
      </c>
      <c r="D114" s="6">
        <v>40</v>
      </c>
      <c r="E114" s="7">
        <f t="shared" si="1"/>
        <v>58.55</v>
      </c>
      <c r="F114" s="8"/>
    </row>
    <row r="115" spans="1:6" ht="15.75" customHeight="1">
      <c r="A115" s="8">
        <v>113</v>
      </c>
      <c r="B115" s="6">
        <v>1005050</v>
      </c>
      <c r="C115" s="9">
        <v>28.35</v>
      </c>
      <c r="D115" s="6">
        <v>30</v>
      </c>
      <c r="E115" s="7">
        <f t="shared" si="1"/>
        <v>58.35</v>
      </c>
      <c r="F115" s="8"/>
    </row>
    <row r="116" spans="1:6" ht="15.75" customHeight="1">
      <c r="A116" s="8">
        <v>114</v>
      </c>
      <c r="B116" s="6">
        <v>1005035</v>
      </c>
      <c r="C116" s="9">
        <v>23.275</v>
      </c>
      <c r="D116" s="6">
        <v>35</v>
      </c>
      <c r="E116" s="7">
        <f t="shared" si="1"/>
        <v>58.275</v>
      </c>
      <c r="F116" s="8"/>
    </row>
    <row r="117" spans="1:6" ht="15.75" customHeight="1">
      <c r="A117" s="8">
        <v>115</v>
      </c>
      <c r="B117" s="6">
        <v>1005071</v>
      </c>
      <c r="C117" s="9">
        <v>23.275</v>
      </c>
      <c r="D117" s="6">
        <v>35</v>
      </c>
      <c r="E117" s="7">
        <f t="shared" si="1"/>
        <v>58.275</v>
      </c>
      <c r="F117" s="8"/>
    </row>
    <row r="118" spans="1:6" ht="15.75" customHeight="1">
      <c r="A118" s="8">
        <v>116</v>
      </c>
      <c r="B118" s="6">
        <v>1005017</v>
      </c>
      <c r="C118" s="9">
        <v>19.75</v>
      </c>
      <c r="D118" s="6">
        <v>38.5</v>
      </c>
      <c r="E118" s="7">
        <f t="shared" si="1"/>
        <v>58.25</v>
      </c>
      <c r="F118" s="8"/>
    </row>
    <row r="119" spans="1:6" ht="15.75" customHeight="1">
      <c r="A119" s="8">
        <v>117</v>
      </c>
      <c r="B119" s="6">
        <v>1005033</v>
      </c>
      <c r="C119" s="9">
        <v>28.725</v>
      </c>
      <c r="D119" s="6">
        <v>29.5</v>
      </c>
      <c r="E119" s="7">
        <f t="shared" si="1"/>
        <v>58.225</v>
      </c>
      <c r="F119" s="8"/>
    </row>
    <row r="120" spans="1:6" ht="15.75" customHeight="1">
      <c r="A120" s="8">
        <v>118</v>
      </c>
      <c r="B120" s="6">
        <v>1005007</v>
      </c>
      <c r="C120" s="9">
        <v>26.125</v>
      </c>
      <c r="D120" s="6">
        <v>32</v>
      </c>
      <c r="E120" s="7">
        <f t="shared" si="1"/>
        <v>58.125</v>
      </c>
      <c r="F120" s="8"/>
    </row>
    <row r="121" spans="1:6" ht="15.75" customHeight="1">
      <c r="A121" s="8">
        <v>119</v>
      </c>
      <c r="B121" s="6">
        <v>1005107</v>
      </c>
      <c r="C121" s="9">
        <v>27.55</v>
      </c>
      <c r="D121" s="6">
        <v>30.5</v>
      </c>
      <c r="E121" s="7">
        <f t="shared" si="1"/>
        <v>58.05</v>
      </c>
      <c r="F121" s="8"/>
    </row>
    <row r="122" spans="1:6" ht="15.75" customHeight="1">
      <c r="A122" s="8">
        <v>120</v>
      </c>
      <c r="B122" s="6">
        <v>1005003</v>
      </c>
      <c r="C122" s="9">
        <v>22.9</v>
      </c>
      <c r="D122" s="6">
        <v>35</v>
      </c>
      <c r="E122" s="7">
        <f t="shared" si="1"/>
        <v>57.9</v>
      </c>
      <c r="F122" s="8"/>
    </row>
    <row r="123" spans="1:6" ht="15.75" customHeight="1">
      <c r="A123" s="8">
        <v>121</v>
      </c>
      <c r="B123" s="6">
        <v>1005014</v>
      </c>
      <c r="C123" s="9">
        <v>29.3</v>
      </c>
      <c r="D123" s="6">
        <v>28.5</v>
      </c>
      <c r="E123" s="7">
        <f t="shared" si="1"/>
        <v>57.8</v>
      </c>
      <c r="F123" s="8"/>
    </row>
    <row r="124" spans="1:6" ht="15.75" customHeight="1">
      <c r="A124" s="8">
        <v>122</v>
      </c>
      <c r="B124" s="6">
        <v>1005004</v>
      </c>
      <c r="C124" s="9">
        <v>21.75</v>
      </c>
      <c r="D124" s="6">
        <v>36</v>
      </c>
      <c r="E124" s="7">
        <f t="shared" si="1"/>
        <v>57.75</v>
      </c>
      <c r="F124" s="8"/>
    </row>
    <row r="125" spans="1:6" ht="15.75" customHeight="1">
      <c r="A125" s="8">
        <v>123</v>
      </c>
      <c r="B125" s="6">
        <v>1005023</v>
      </c>
      <c r="C125" s="9">
        <v>28.25</v>
      </c>
      <c r="D125" s="6">
        <v>29.5</v>
      </c>
      <c r="E125" s="7">
        <f t="shared" si="1"/>
        <v>57.75</v>
      </c>
      <c r="F125" s="8"/>
    </row>
    <row r="126" spans="1:6" ht="15.75" customHeight="1">
      <c r="A126" s="8">
        <v>124</v>
      </c>
      <c r="B126" s="6">
        <v>1005027</v>
      </c>
      <c r="C126" s="9">
        <v>21.725</v>
      </c>
      <c r="D126" s="6">
        <v>36</v>
      </c>
      <c r="E126" s="7">
        <f t="shared" si="1"/>
        <v>57.725</v>
      </c>
      <c r="F126" s="8"/>
    </row>
    <row r="127" spans="1:6" ht="15.75" customHeight="1">
      <c r="A127" s="8">
        <v>125</v>
      </c>
      <c r="B127" s="6">
        <v>1005175</v>
      </c>
      <c r="C127" s="9">
        <v>20.525</v>
      </c>
      <c r="D127" s="6">
        <v>37</v>
      </c>
      <c r="E127" s="7">
        <f t="shared" si="1"/>
        <v>57.525</v>
      </c>
      <c r="F127" s="8"/>
    </row>
    <row r="128" spans="1:6" ht="15.75" customHeight="1">
      <c r="A128" s="8">
        <v>126</v>
      </c>
      <c r="B128" s="6">
        <v>1005131</v>
      </c>
      <c r="C128" s="9">
        <v>23.225</v>
      </c>
      <c r="D128" s="6">
        <v>34</v>
      </c>
      <c r="E128" s="7">
        <f t="shared" si="1"/>
        <v>57.225</v>
      </c>
      <c r="F128" s="8"/>
    </row>
    <row r="129" spans="1:6" ht="15.75" customHeight="1">
      <c r="A129" s="8">
        <v>127</v>
      </c>
      <c r="B129" s="6">
        <v>1005068</v>
      </c>
      <c r="C129" s="9">
        <v>24.1</v>
      </c>
      <c r="D129" s="6">
        <v>33</v>
      </c>
      <c r="E129" s="7">
        <f t="shared" si="1"/>
        <v>57.1</v>
      </c>
      <c r="F129" s="8"/>
    </row>
    <row r="130" spans="1:6" ht="15.75" customHeight="1">
      <c r="A130" s="8">
        <v>128</v>
      </c>
      <c r="B130" s="6">
        <v>1005073</v>
      </c>
      <c r="C130" s="9">
        <v>30.875</v>
      </c>
      <c r="D130" s="6">
        <v>26</v>
      </c>
      <c r="E130" s="7">
        <f t="shared" si="1"/>
        <v>56.875</v>
      </c>
      <c r="F130" s="8"/>
    </row>
    <row r="131" spans="1:6" ht="15.75" customHeight="1">
      <c r="A131" s="8">
        <v>129</v>
      </c>
      <c r="B131" s="6">
        <v>1005034</v>
      </c>
      <c r="C131" s="9">
        <v>27.775</v>
      </c>
      <c r="D131" s="6">
        <v>29</v>
      </c>
      <c r="E131" s="7">
        <f aca="true" t="shared" si="2" ref="E131:E177">SUM(C131:D131)</f>
        <v>56.775</v>
      </c>
      <c r="F131" s="8"/>
    </row>
    <row r="132" spans="1:6" ht="15.75" customHeight="1">
      <c r="A132" s="8">
        <v>130</v>
      </c>
      <c r="B132" s="6">
        <v>1005041</v>
      </c>
      <c r="C132" s="9">
        <v>24.75</v>
      </c>
      <c r="D132" s="6">
        <v>32</v>
      </c>
      <c r="E132" s="7">
        <f t="shared" si="2"/>
        <v>56.75</v>
      </c>
      <c r="F132" s="8"/>
    </row>
    <row r="133" spans="1:6" ht="15.75" customHeight="1">
      <c r="A133" s="8">
        <v>131</v>
      </c>
      <c r="B133" s="6">
        <v>1005061</v>
      </c>
      <c r="C133" s="9">
        <v>21.25</v>
      </c>
      <c r="D133" s="6">
        <v>35.5</v>
      </c>
      <c r="E133" s="7">
        <f t="shared" si="2"/>
        <v>56.75</v>
      </c>
      <c r="F133" s="8"/>
    </row>
    <row r="134" spans="1:6" ht="15.75" customHeight="1">
      <c r="A134" s="8">
        <v>132</v>
      </c>
      <c r="B134" s="6">
        <v>1005030</v>
      </c>
      <c r="C134" s="9">
        <v>22.275</v>
      </c>
      <c r="D134" s="6">
        <v>34</v>
      </c>
      <c r="E134" s="7">
        <f t="shared" si="2"/>
        <v>56.275</v>
      </c>
      <c r="F134" s="8"/>
    </row>
    <row r="135" spans="1:6" ht="15.75" customHeight="1">
      <c r="A135" s="8">
        <v>133</v>
      </c>
      <c r="B135" s="6">
        <v>1005018</v>
      </c>
      <c r="C135" s="9">
        <v>24.975</v>
      </c>
      <c r="D135" s="6">
        <v>31</v>
      </c>
      <c r="E135" s="7">
        <f t="shared" si="2"/>
        <v>55.975</v>
      </c>
      <c r="F135" s="8"/>
    </row>
    <row r="136" spans="1:6" ht="15.75" customHeight="1">
      <c r="A136" s="8">
        <v>134</v>
      </c>
      <c r="B136" s="6">
        <v>1005055</v>
      </c>
      <c r="C136" s="9">
        <v>30.3</v>
      </c>
      <c r="D136" s="6">
        <v>25.5</v>
      </c>
      <c r="E136" s="7">
        <f t="shared" si="2"/>
        <v>55.8</v>
      </c>
      <c r="F136" s="8"/>
    </row>
    <row r="137" spans="1:6" ht="15.75" customHeight="1">
      <c r="A137" s="8">
        <v>135</v>
      </c>
      <c r="B137" s="6">
        <v>1005026</v>
      </c>
      <c r="C137" s="9">
        <v>22.275</v>
      </c>
      <c r="D137" s="6">
        <v>33.5</v>
      </c>
      <c r="E137" s="7">
        <f t="shared" si="2"/>
        <v>55.775</v>
      </c>
      <c r="F137" s="8"/>
    </row>
    <row r="138" spans="1:6" ht="15.75" customHeight="1">
      <c r="A138" s="8">
        <v>136</v>
      </c>
      <c r="B138" s="6">
        <v>1005101</v>
      </c>
      <c r="C138" s="9">
        <v>23.125</v>
      </c>
      <c r="D138" s="6">
        <v>32.5</v>
      </c>
      <c r="E138" s="7">
        <f t="shared" si="2"/>
        <v>55.625</v>
      </c>
      <c r="F138" s="8"/>
    </row>
    <row r="139" spans="1:6" ht="15.75" customHeight="1">
      <c r="A139" s="8">
        <v>137</v>
      </c>
      <c r="B139" s="6">
        <v>1005182</v>
      </c>
      <c r="C139" s="9">
        <v>26.6</v>
      </c>
      <c r="D139" s="6">
        <v>29</v>
      </c>
      <c r="E139" s="7">
        <f t="shared" si="2"/>
        <v>55.6</v>
      </c>
      <c r="F139" s="8"/>
    </row>
    <row r="140" spans="1:6" ht="15.75" customHeight="1">
      <c r="A140" s="8">
        <v>138</v>
      </c>
      <c r="B140" s="6">
        <v>1005013</v>
      </c>
      <c r="C140" s="9">
        <v>23.05</v>
      </c>
      <c r="D140" s="6">
        <v>32.5</v>
      </c>
      <c r="E140" s="7">
        <f t="shared" si="2"/>
        <v>55.55</v>
      </c>
      <c r="F140" s="8"/>
    </row>
    <row r="141" spans="1:6" ht="15.75" customHeight="1">
      <c r="A141" s="8">
        <v>139</v>
      </c>
      <c r="B141" s="6">
        <v>1005176</v>
      </c>
      <c r="C141" s="9">
        <v>22.525</v>
      </c>
      <c r="D141" s="6">
        <v>33</v>
      </c>
      <c r="E141" s="7">
        <f t="shared" si="2"/>
        <v>55.525</v>
      </c>
      <c r="F141" s="8"/>
    </row>
    <row r="142" spans="1:6" ht="15.75" customHeight="1">
      <c r="A142" s="8">
        <v>140</v>
      </c>
      <c r="B142" s="6">
        <v>1005054</v>
      </c>
      <c r="C142" s="9">
        <v>29</v>
      </c>
      <c r="D142" s="6">
        <v>26.5</v>
      </c>
      <c r="E142" s="7">
        <f t="shared" si="2"/>
        <v>55.5</v>
      </c>
      <c r="F142" s="8"/>
    </row>
    <row r="143" spans="1:6" ht="15.75" customHeight="1">
      <c r="A143" s="8">
        <v>141</v>
      </c>
      <c r="B143" s="6">
        <v>1005186</v>
      </c>
      <c r="C143" s="9">
        <v>24.6</v>
      </c>
      <c r="D143" s="6">
        <v>30.5</v>
      </c>
      <c r="E143" s="7">
        <f t="shared" si="2"/>
        <v>55.1</v>
      </c>
      <c r="F143" s="8"/>
    </row>
    <row r="144" spans="1:6" ht="15.75" customHeight="1">
      <c r="A144" s="8">
        <v>142</v>
      </c>
      <c r="B144" s="6">
        <v>1005012</v>
      </c>
      <c r="C144" s="9">
        <v>27.4</v>
      </c>
      <c r="D144" s="6">
        <v>27.5</v>
      </c>
      <c r="E144" s="7">
        <f t="shared" si="2"/>
        <v>54.9</v>
      </c>
      <c r="F144" s="8"/>
    </row>
    <row r="145" spans="1:6" ht="15.75" customHeight="1">
      <c r="A145" s="8">
        <v>143</v>
      </c>
      <c r="B145" s="6">
        <v>1005102</v>
      </c>
      <c r="C145" s="9">
        <v>28.225</v>
      </c>
      <c r="D145" s="6">
        <v>26.5</v>
      </c>
      <c r="E145" s="7">
        <f t="shared" si="2"/>
        <v>54.725</v>
      </c>
      <c r="F145" s="8"/>
    </row>
    <row r="146" spans="1:6" ht="15.75" customHeight="1">
      <c r="A146" s="8">
        <v>144</v>
      </c>
      <c r="B146" s="6">
        <v>1005125</v>
      </c>
      <c r="C146" s="9">
        <v>23.5</v>
      </c>
      <c r="D146" s="6">
        <v>31</v>
      </c>
      <c r="E146" s="7">
        <f t="shared" si="2"/>
        <v>54.5</v>
      </c>
      <c r="F146" s="8"/>
    </row>
    <row r="147" spans="1:6" ht="15.75" customHeight="1">
      <c r="A147" s="8">
        <v>145</v>
      </c>
      <c r="B147" s="6">
        <v>1005046</v>
      </c>
      <c r="C147" s="9">
        <v>26.65</v>
      </c>
      <c r="D147" s="6">
        <v>27.5</v>
      </c>
      <c r="E147" s="7">
        <f t="shared" si="2"/>
        <v>54.15</v>
      </c>
      <c r="F147" s="8"/>
    </row>
    <row r="148" spans="1:6" ht="15.75" customHeight="1">
      <c r="A148" s="8">
        <v>146</v>
      </c>
      <c r="B148" s="6">
        <v>1005140</v>
      </c>
      <c r="C148" s="9">
        <v>29.025</v>
      </c>
      <c r="D148" s="6">
        <v>25</v>
      </c>
      <c r="E148" s="7">
        <f t="shared" si="2"/>
        <v>54.025</v>
      </c>
      <c r="F148" s="8"/>
    </row>
    <row r="149" spans="1:6" ht="15.75" customHeight="1">
      <c r="A149" s="8">
        <v>147</v>
      </c>
      <c r="B149" s="6">
        <v>1005158</v>
      </c>
      <c r="C149" s="9">
        <v>19.85</v>
      </c>
      <c r="D149" s="6">
        <v>34</v>
      </c>
      <c r="E149" s="7">
        <f t="shared" si="2"/>
        <v>53.85</v>
      </c>
      <c r="F149" s="8"/>
    </row>
    <row r="150" spans="1:6" ht="15.75" customHeight="1">
      <c r="A150" s="8">
        <v>148</v>
      </c>
      <c r="B150" s="6">
        <v>1005167</v>
      </c>
      <c r="C150" s="9">
        <v>24.75</v>
      </c>
      <c r="D150" s="6">
        <v>29</v>
      </c>
      <c r="E150" s="7">
        <f t="shared" si="2"/>
        <v>53.75</v>
      </c>
      <c r="F150" s="8"/>
    </row>
    <row r="151" spans="1:6" ht="15.75" customHeight="1">
      <c r="A151" s="8">
        <v>149</v>
      </c>
      <c r="B151" s="6">
        <v>1005147</v>
      </c>
      <c r="C151" s="9">
        <v>24.7</v>
      </c>
      <c r="D151" s="6">
        <v>29</v>
      </c>
      <c r="E151" s="7">
        <f t="shared" si="2"/>
        <v>53.7</v>
      </c>
      <c r="F151" s="8"/>
    </row>
    <row r="152" spans="1:6" ht="15.75" customHeight="1">
      <c r="A152" s="8">
        <v>150</v>
      </c>
      <c r="B152" s="6">
        <v>1005103</v>
      </c>
      <c r="C152" s="9">
        <v>24.6</v>
      </c>
      <c r="D152" s="6">
        <v>29</v>
      </c>
      <c r="E152" s="7">
        <f t="shared" si="2"/>
        <v>53.6</v>
      </c>
      <c r="F152" s="8"/>
    </row>
    <row r="153" spans="1:6" ht="15.75" customHeight="1">
      <c r="A153" s="8">
        <v>151</v>
      </c>
      <c r="B153" s="6">
        <v>1005100</v>
      </c>
      <c r="C153" s="9">
        <v>23.575</v>
      </c>
      <c r="D153" s="6">
        <v>30</v>
      </c>
      <c r="E153" s="7">
        <f t="shared" si="2"/>
        <v>53.575</v>
      </c>
      <c r="F153" s="8"/>
    </row>
    <row r="154" spans="1:6" ht="15.75" customHeight="1">
      <c r="A154" s="8">
        <v>152</v>
      </c>
      <c r="B154" s="6">
        <v>1005042</v>
      </c>
      <c r="C154" s="9">
        <v>25.075</v>
      </c>
      <c r="D154" s="6">
        <v>28</v>
      </c>
      <c r="E154" s="7">
        <f t="shared" si="2"/>
        <v>53.075</v>
      </c>
      <c r="F154" s="8"/>
    </row>
    <row r="155" spans="1:6" ht="15.75" customHeight="1">
      <c r="A155" s="8">
        <v>153</v>
      </c>
      <c r="B155" s="6">
        <v>1005118</v>
      </c>
      <c r="C155" s="9">
        <v>23.55</v>
      </c>
      <c r="D155" s="6">
        <v>29</v>
      </c>
      <c r="E155" s="7">
        <f t="shared" si="2"/>
        <v>52.55</v>
      </c>
      <c r="F155" s="8"/>
    </row>
    <row r="156" spans="1:6" ht="15.75" customHeight="1">
      <c r="A156" s="8">
        <v>154</v>
      </c>
      <c r="B156" s="6">
        <v>1005015</v>
      </c>
      <c r="C156" s="9">
        <v>24.9</v>
      </c>
      <c r="D156" s="6">
        <v>27.5</v>
      </c>
      <c r="E156" s="7">
        <f t="shared" si="2"/>
        <v>52.4</v>
      </c>
      <c r="F156" s="8"/>
    </row>
    <row r="157" spans="1:6" ht="15.75" customHeight="1">
      <c r="A157" s="8">
        <v>155</v>
      </c>
      <c r="B157" s="6">
        <v>1005094</v>
      </c>
      <c r="C157" s="9">
        <v>21.575</v>
      </c>
      <c r="D157" s="6">
        <v>30.5</v>
      </c>
      <c r="E157" s="7">
        <f t="shared" si="2"/>
        <v>52.075</v>
      </c>
      <c r="F157" s="8"/>
    </row>
    <row r="158" spans="1:6" ht="15.75" customHeight="1">
      <c r="A158" s="8">
        <v>156</v>
      </c>
      <c r="B158" s="6">
        <v>1005009</v>
      </c>
      <c r="C158" s="9">
        <v>25.275</v>
      </c>
      <c r="D158" s="6">
        <v>26.5</v>
      </c>
      <c r="E158" s="7">
        <f t="shared" si="2"/>
        <v>51.775</v>
      </c>
      <c r="F158" s="8"/>
    </row>
    <row r="159" spans="1:6" ht="15.75" customHeight="1">
      <c r="A159" s="8">
        <v>157</v>
      </c>
      <c r="B159" s="6">
        <v>1005074</v>
      </c>
      <c r="C159" s="9">
        <v>27.775</v>
      </c>
      <c r="D159" s="6">
        <v>24</v>
      </c>
      <c r="E159" s="7">
        <f t="shared" si="2"/>
        <v>51.775</v>
      </c>
      <c r="F159" s="8"/>
    </row>
    <row r="160" spans="1:6" ht="15.75" customHeight="1">
      <c r="A160" s="8">
        <v>158</v>
      </c>
      <c r="B160" s="6">
        <v>1005056</v>
      </c>
      <c r="C160" s="9">
        <v>24.725</v>
      </c>
      <c r="D160" s="6">
        <v>27</v>
      </c>
      <c r="E160" s="7">
        <f t="shared" si="2"/>
        <v>51.725</v>
      </c>
      <c r="F160" s="8"/>
    </row>
    <row r="161" spans="1:6" ht="15.75" customHeight="1">
      <c r="A161" s="8">
        <v>159</v>
      </c>
      <c r="B161" s="6">
        <v>1005010</v>
      </c>
      <c r="C161" s="9">
        <v>20.525</v>
      </c>
      <c r="D161" s="6">
        <v>31</v>
      </c>
      <c r="E161" s="7">
        <f t="shared" si="2"/>
        <v>51.525</v>
      </c>
      <c r="F161" s="8"/>
    </row>
    <row r="162" spans="1:6" ht="15.75" customHeight="1">
      <c r="A162" s="8">
        <v>160</v>
      </c>
      <c r="B162" s="6">
        <v>1005170</v>
      </c>
      <c r="C162" s="9">
        <v>21.775</v>
      </c>
      <c r="D162" s="6">
        <v>29.5</v>
      </c>
      <c r="E162" s="7">
        <f t="shared" si="2"/>
        <v>51.275</v>
      </c>
      <c r="F162" s="8"/>
    </row>
    <row r="163" spans="1:6" ht="15.75" customHeight="1">
      <c r="A163" s="8">
        <v>161</v>
      </c>
      <c r="B163" s="6">
        <v>1005011</v>
      </c>
      <c r="C163" s="9">
        <v>26.075</v>
      </c>
      <c r="D163" s="6">
        <v>25</v>
      </c>
      <c r="E163" s="7">
        <f t="shared" si="2"/>
        <v>51.075</v>
      </c>
      <c r="F163" s="8"/>
    </row>
    <row r="164" spans="1:6" ht="15.75" customHeight="1">
      <c r="A164" s="8">
        <v>162</v>
      </c>
      <c r="B164" s="6">
        <v>1005183</v>
      </c>
      <c r="C164" s="9">
        <v>20.025</v>
      </c>
      <c r="D164" s="6">
        <v>30.5</v>
      </c>
      <c r="E164" s="7">
        <f t="shared" si="2"/>
        <v>50.525</v>
      </c>
      <c r="F164" s="8"/>
    </row>
    <row r="165" spans="1:6" ht="15.75" customHeight="1">
      <c r="A165" s="8">
        <v>163</v>
      </c>
      <c r="B165" s="6">
        <v>1005184</v>
      </c>
      <c r="C165" s="9">
        <v>22.1</v>
      </c>
      <c r="D165" s="6">
        <v>28</v>
      </c>
      <c r="E165" s="7">
        <f t="shared" si="2"/>
        <v>50.1</v>
      </c>
      <c r="F165" s="8"/>
    </row>
    <row r="166" spans="1:6" ht="15.75" customHeight="1">
      <c r="A166" s="8">
        <v>164</v>
      </c>
      <c r="B166" s="6">
        <v>1005179</v>
      </c>
      <c r="C166" s="9">
        <v>25.275</v>
      </c>
      <c r="D166" s="6">
        <v>24.5</v>
      </c>
      <c r="E166" s="7">
        <f t="shared" si="2"/>
        <v>49.775</v>
      </c>
      <c r="F166" s="8"/>
    </row>
    <row r="167" spans="1:6" ht="15.75" customHeight="1">
      <c r="A167" s="8">
        <v>165</v>
      </c>
      <c r="B167" s="6">
        <v>1005174</v>
      </c>
      <c r="C167" s="9">
        <v>23.175</v>
      </c>
      <c r="D167" s="6">
        <v>26</v>
      </c>
      <c r="E167" s="7">
        <f t="shared" si="2"/>
        <v>49.175</v>
      </c>
      <c r="F167" s="8"/>
    </row>
    <row r="168" spans="1:6" ht="15.75" customHeight="1">
      <c r="A168" s="8">
        <v>166</v>
      </c>
      <c r="B168" s="6">
        <v>1005162</v>
      </c>
      <c r="C168" s="9">
        <v>20.65</v>
      </c>
      <c r="D168" s="6">
        <v>28.5</v>
      </c>
      <c r="E168" s="7">
        <f t="shared" si="2"/>
        <v>49.15</v>
      </c>
      <c r="F168" s="8"/>
    </row>
    <row r="169" spans="1:6" ht="15.75" customHeight="1">
      <c r="A169" s="8">
        <v>167</v>
      </c>
      <c r="B169" s="6">
        <v>1005006</v>
      </c>
      <c r="C169" s="9">
        <v>20.275</v>
      </c>
      <c r="D169" s="6">
        <v>27.5</v>
      </c>
      <c r="E169" s="7">
        <f t="shared" si="2"/>
        <v>47.775</v>
      </c>
      <c r="F169" s="8"/>
    </row>
    <row r="170" spans="1:6" ht="15.75" customHeight="1">
      <c r="A170" s="8">
        <v>168</v>
      </c>
      <c r="B170" s="6">
        <v>1005108</v>
      </c>
      <c r="C170" s="9">
        <v>23.225</v>
      </c>
      <c r="D170" s="6">
        <v>24.5</v>
      </c>
      <c r="E170" s="7">
        <f t="shared" si="2"/>
        <v>47.725</v>
      </c>
      <c r="F170" s="8"/>
    </row>
    <row r="171" spans="1:6" ht="15.75" customHeight="1">
      <c r="A171" s="8">
        <v>169</v>
      </c>
      <c r="B171" s="6">
        <v>1005043</v>
      </c>
      <c r="C171" s="9">
        <v>24.8</v>
      </c>
      <c r="D171" s="6">
        <v>22.5</v>
      </c>
      <c r="E171" s="7">
        <f t="shared" si="2"/>
        <v>47.3</v>
      </c>
      <c r="F171" s="8"/>
    </row>
    <row r="172" spans="1:6" ht="15.75" customHeight="1">
      <c r="A172" s="8">
        <v>170</v>
      </c>
      <c r="B172" s="6">
        <v>1005163</v>
      </c>
      <c r="C172" s="9">
        <v>23.125</v>
      </c>
      <c r="D172" s="6">
        <v>22.5</v>
      </c>
      <c r="E172" s="7">
        <f t="shared" si="2"/>
        <v>45.625</v>
      </c>
      <c r="F172" s="8"/>
    </row>
    <row r="173" spans="1:6" ht="15.75" customHeight="1">
      <c r="A173" s="8">
        <v>171</v>
      </c>
      <c r="B173" s="6">
        <v>1005032</v>
      </c>
      <c r="C173" s="9">
        <v>18.525</v>
      </c>
      <c r="D173" s="6">
        <v>26.5</v>
      </c>
      <c r="E173" s="7">
        <f t="shared" si="2"/>
        <v>45.025</v>
      </c>
      <c r="F173" s="8"/>
    </row>
    <row r="174" spans="1:6" ht="15.75" customHeight="1">
      <c r="A174" s="8">
        <v>172</v>
      </c>
      <c r="B174" s="6">
        <v>1005136</v>
      </c>
      <c r="C174" s="9">
        <v>22.75</v>
      </c>
      <c r="D174" s="6">
        <v>22</v>
      </c>
      <c r="E174" s="7">
        <f t="shared" si="2"/>
        <v>44.75</v>
      </c>
      <c r="F174" s="8"/>
    </row>
    <row r="175" spans="1:6" ht="15.75" customHeight="1">
      <c r="A175" s="8">
        <v>173</v>
      </c>
      <c r="B175" s="6">
        <v>1005104</v>
      </c>
      <c r="C175" s="9">
        <v>17.875</v>
      </c>
      <c r="D175" s="6">
        <v>25.5</v>
      </c>
      <c r="E175" s="7">
        <f t="shared" si="2"/>
        <v>43.375</v>
      </c>
      <c r="F175" s="8"/>
    </row>
    <row r="176" spans="1:6" ht="15.75" customHeight="1">
      <c r="A176" s="8">
        <v>174</v>
      </c>
      <c r="B176" s="6">
        <v>1005076</v>
      </c>
      <c r="C176" s="9">
        <v>19.25</v>
      </c>
      <c r="D176" s="6">
        <v>22.5</v>
      </c>
      <c r="E176" s="7">
        <f t="shared" si="2"/>
        <v>41.75</v>
      </c>
      <c r="F176" s="8"/>
    </row>
    <row r="177" spans="1:6" ht="15.75" customHeight="1">
      <c r="A177" s="8">
        <v>175</v>
      </c>
      <c r="B177" s="6">
        <v>1005168</v>
      </c>
      <c r="C177" s="9">
        <v>0</v>
      </c>
      <c r="D177" s="6">
        <v>17.5</v>
      </c>
      <c r="E177" s="7">
        <f t="shared" si="2"/>
        <v>17.5</v>
      </c>
      <c r="F177" s="8"/>
    </row>
    <row r="178" spans="1:6" ht="15.75" customHeight="1">
      <c r="A178" s="8">
        <v>176</v>
      </c>
      <c r="B178" s="6">
        <v>1005083</v>
      </c>
      <c r="C178" s="9" t="s">
        <v>8</v>
      </c>
      <c r="D178" s="6" t="s">
        <v>8</v>
      </c>
      <c r="E178" s="7" t="s">
        <v>8</v>
      </c>
      <c r="F178" s="8"/>
    </row>
    <row r="179" spans="1:6" ht="15.75" customHeight="1">
      <c r="A179" s="8">
        <v>177</v>
      </c>
      <c r="B179" s="6">
        <v>1005097</v>
      </c>
      <c r="C179" s="9" t="s">
        <v>8</v>
      </c>
      <c r="D179" s="6" t="s">
        <v>8</v>
      </c>
      <c r="E179" s="7" t="s">
        <v>8</v>
      </c>
      <c r="F179" s="8"/>
    </row>
    <row r="180" spans="1:6" ht="15.75" customHeight="1">
      <c r="A180" s="8">
        <v>178</v>
      </c>
      <c r="B180" s="6">
        <v>1005105</v>
      </c>
      <c r="C180" s="9" t="s">
        <v>8</v>
      </c>
      <c r="D180" s="6" t="s">
        <v>8</v>
      </c>
      <c r="E180" s="7" t="s">
        <v>8</v>
      </c>
      <c r="F180" s="8"/>
    </row>
    <row r="181" spans="1:6" ht="15.75" customHeight="1">
      <c r="A181" s="8">
        <v>179</v>
      </c>
      <c r="B181" s="6">
        <v>1005109</v>
      </c>
      <c r="C181" s="9" t="s">
        <v>8</v>
      </c>
      <c r="D181" s="6" t="s">
        <v>8</v>
      </c>
      <c r="E181" s="7" t="s">
        <v>8</v>
      </c>
      <c r="F181" s="8"/>
    </row>
    <row r="182" spans="1:6" ht="15.75" customHeight="1">
      <c r="A182" s="8">
        <v>180</v>
      </c>
      <c r="B182" s="6">
        <v>1005127</v>
      </c>
      <c r="C182" s="9" t="s">
        <v>8</v>
      </c>
      <c r="D182" s="6" t="s">
        <v>8</v>
      </c>
      <c r="E182" s="7" t="s">
        <v>8</v>
      </c>
      <c r="F182" s="8"/>
    </row>
    <row r="183" spans="1:6" ht="15.75" customHeight="1">
      <c r="A183" s="8">
        <v>181</v>
      </c>
      <c r="B183" s="6">
        <v>1005150</v>
      </c>
      <c r="C183" s="9" t="s">
        <v>8</v>
      </c>
      <c r="D183" s="6" t="s">
        <v>8</v>
      </c>
      <c r="E183" s="7" t="s">
        <v>8</v>
      </c>
      <c r="F183" s="8"/>
    </row>
    <row r="184" spans="1:6" ht="15.75" customHeight="1">
      <c r="A184" s="8">
        <v>182</v>
      </c>
      <c r="B184" s="6">
        <v>1005152</v>
      </c>
      <c r="C184" s="9" t="s">
        <v>8</v>
      </c>
      <c r="D184" s="6" t="s">
        <v>8</v>
      </c>
      <c r="E184" s="7" t="s">
        <v>8</v>
      </c>
      <c r="F184" s="8"/>
    </row>
    <row r="185" spans="1:6" ht="15.75" customHeight="1">
      <c r="A185" s="8">
        <v>183</v>
      </c>
      <c r="B185" s="6">
        <v>1005155</v>
      </c>
      <c r="C185" s="9" t="s">
        <v>8</v>
      </c>
      <c r="D185" s="6" t="s">
        <v>8</v>
      </c>
      <c r="E185" s="7" t="s">
        <v>8</v>
      </c>
      <c r="F185" s="8"/>
    </row>
    <row r="186" spans="1:6" ht="15.75" customHeight="1">
      <c r="A186" s="8">
        <v>184</v>
      </c>
      <c r="B186" s="6">
        <v>1005169</v>
      </c>
      <c r="C186" s="9" t="s">
        <v>8</v>
      </c>
      <c r="D186" s="6" t="s">
        <v>8</v>
      </c>
      <c r="E186" s="7" t="s">
        <v>8</v>
      </c>
      <c r="F186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1" sqref="A11:IV11"/>
    </sheetView>
  </sheetViews>
  <sheetFormatPr defaultColWidth="9.00390625" defaultRowHeight="14.25"/>
  <cols>
    <col min="1" max="1" width="6.375" style="1" customWidth="1"/>
    <col min="2" max="2" width="15.375" style="2" customWidth="1"/>
    <col min="3" max="4" width="15.125" style="2" customWidth="1"/>
    <col min="5" max="5" width="15.125" style="3" customWidth="1"/>
    <col min="6" max="6" width="10.25390625" style="1" customWidth="1"/>
    <col min="7" max="16384" width="9.00390625" style="1" customWidth="1"/>
  </cols>
  <sheetData>
    <row r="1" spans="1:6" ht="26.25" customHeight="1">
      <c r="A1" s="4" t="s">
        <v>13</v>
      </c>
      <c r="B1" s="4"/>
      <c r="C1" s="4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5.75" customHeight="1">
      <c r="A3" s="8">
        <v>1</v>
      </c>
      <c r="B3" s="6">
        <v>1006007</v>
      </c>
      <c r="C3" s="9">
        <v>35.775</v>
      </c>
      <c r="D3" s="6">
        <v>37</v>
      </c>
      <c r="E3" s="7">
        <f aca="true" t="shared" si="0" ref="E3:E23">SUM(C3:D3)</f>
        <v>72.775</v>
      </c>
      <c r="F3" s="10" t="s">
        <v>7</v>
      </c>
    </row>
    <row r="4" spans="1:6" ht="15.75" customHeight="1">
      <c r="A4" s="8">
        <v>2</v>
      </c>
      <c r="B4" s="6">
        <v>1006011</v>
      </c>
      <c r="C4" s="9">
        <v>34.2</v>
      </c>
      <c r="D4" s="6">
        <v>38.5</v>
      </c>
      <c r="E4" s="7">
        <f t="shared" si="0"/>
        <v>72.7</v>
      </c>
      <c r="F4" s="10" t="s">
        <v>7</v>
      </c>
    </row>
    <row r="5" spans="1:6" ht="15.75" customHeight="1">
      <c r="A5" s="8">
        <v>3</v>
      </c>
      <c r="B5" s="6">
        <v>1006003</v>
      </c>
      <c r="C5" s="9">
        <v>32.25</v>
      </c>
      <c r="D5" s="6">
        <v>40</v>
      </c>
      <c r="E5" s="7">
        <f t="shared" si="0"/>
        <v>72.25</v>
      </c>
      <c r="F5" s="10" t="s">
        <v>7</v>
      </c>
    </row>
    <row r="6" spans="1:6" ht="15.75" customHeight="1">
      <c r="A6" s="8">
        <v>4</v>
      </c>
      <c r="B6" s="6">
        <v>1006021</v>
      </c>
      <c r="C6" s="9">
        <v>32.925</v>
      </c>
      <c r="D6" s="6">
        <v>38.5</v>
      </c>
      <c r="E6" s="7">
        <f t="shared" si="0"/>
        <v>71.425</v>
      </c>
      <c r="F6" s="10" t="s">
        <v>7</v>
      </c>
    </row>
    <row r="7" spans="1:6" ht="15.75" customHeight="1">
      <c r="A7" s="8">
        <v>5</v>
      </c>
      <c r="B7" s="6">
        <v>1006019</v>
      </c>
      <c r="C7" s="9">
        <v>32.775</v>
      </c>
      <c r="D7" s="6">
        <v>38</v>
      </c>
      <c r="E7" s="7">
        <f t="shared" si="0"/>
        <v>70.775</v>
      </c>
      <c r="F7" s="10" t="s">
        <v>7</v>
      </c>
    </row>
    <row r="8" spans="1:6" ht="15.75" customHeight="1">
      <c r="A8" s="8">
        <v>6</v>
      </c>
      <c r="B8" s="6">
        <v>1006009</v>
      </c>
      <c r="C8" s="9">
        <v>33.2</v>
      </c>
      <c r="D8" s="6">
        <v>36</v>
      </c>
      <c r="E8" s="7">
        <f t="shared" si="0"/>
        <v>69.2</v>
      </c>
      <c r="F8" s="10" t="s">
        <v>7</v>
      </c>
    </row>
    <row r="9" spans="1:6" ht="15.75" customHeight="1">
      <c r="A9" s="8">
        <v>7</v>
      </c>
      <c r="B9" s="6">
        <v>1006015</v>
      </c>
      <c r="C9" s="9">
        <v>31.25</v>
      </c>
      <c r="D9" s="6">
        <v>37.5</v>
      </c>
      <c r="E9" s="7">
        <f t="shared" si="0"/>
        <v>68.75</v>
      </c>
      <c r="F9" s="10" t="s">
        <v>7</v>
      </c>
    </row>
    <row r="10" spans="1:6" ht="15.75" customHeight="1">
      <c r="A10" s="8">
        <v>8</v>
      </c>
      <c r="B10" s="6">
        <v>1006022</v>
      </c>
      <c r="C10" s="9">
        <v>31.125</v>
      </c>
      <c r="D10" s="6">
        <v>37.5</v>
      </c>
      <c r="E10" s="7">
        <f t="shared" si="0"/>
        <v>68.625</v>
      </c>
      <c r="F10" s="10" t="s">
        <v>7</v>
      </c>
    </row>
    <row r="11" spans="1:6" ht="15.75" customHeight="1">
      <c r="A11" s="8">
        <v>9</v>
      </c>
      <c r="B11" s="6">
        <v>1006013</v>
      </c>
      <c r="C11" s="9">
        <v>30.75</v>
      </c>
      <c r="D11" s="6">
        <v>36.5</v>
      </c>
      <c r="E11" s="7">
        <f t="shared" si="0"/>
        <v>67.25</v>
      </c>
      <c r="F11" s="10" t="s">
        <v>7</v>
      </c>
    </row>
    <row r="12" spans="1:6" ht="15.75" customHeight="1">
      <c r="A12" s="8">
        <v>10</v>
      </c>
      <c r="B12" s="6">
        <v>1006002</v>
      </c>
      <c r="C12" s="9">
        <v>30.725</v>
      </c>
      <c r="D12" s="6">
        <v>33</v>
      </c>
      <c r="E12" s="7">
        <f t="shared" si="0"/>
        <v>63.725</v>
      </c>
      <c r="F12" s="8"/>
    </row>
    <row r="13" spans="1:6" ht="15.75" customHeight="1">
      <c r="A13" s="8">
        <v>11</v>
      </c>
      <c r="B13" s="6">
        <v>1006014</v>
      </c>
      <c r="C13" s="9">
        <v>34.1</v>
      </c>
      <c r="D13" s="6">
        <v>29.5</v>
      </c>
      <c r="E13" s="7">
        <f t="shared" si="0"/>
        <v>63.6</v>
      </c>
      <c r="F13" s="8"/>
    </row>
    <row r="14" spans="1:6" ht="15.75" customHeight="1">
      <c r="A14" s="8">
        <v>12</v>
      </c>
      <c r="B14" s="6">
        <v>1006012</v>
      </c>
      <c r="C14" s="9">
        <v>28.875</v>
      </c>
      <c r="D14" s="6">
        <v>34.5</v>
      </c>
      <c r="E14" s="7">
        <f t="shared" si="0"/>
        <v>63.375</v>
      </c>
      <c r="F14" s="8"/>
    </row>
    <row r="15" spans="1:6" ht="15.75" customHeight="1">
      <c r="A15" s="8">
        <v>13</v>
      </c>
      <c r="B15" s="6">
        <v>1006016</v>
      </c>
      <c r="C15" s="9">
        <v>28.825</v>
      </c>
      <c r="D15" s="6">
        <v>34.5</v>
      </c>
      <c r="E15" s="7">
        <f t="shared" si="0"/>
        <v>63.325</v>
      </c>
      <c r="F15" s="8"/>
    </row>
    <row r="16" spans="1:6" ht="15.75" customHeight="1">
      <c r="A16" s="8">
        <v>14</v>
      </c>
      <c r="B16" s="6">
        <v>1006005</v>
      </c>
      <c r="C16" s="9">
        <v>28.925</v>
      </c>
      <c r="D16" s="6">
        <v>33.5</v>
      </c>
      <c r="E16" s="7">
        <f t="shared" si="0"/>
        <v>62.425</v>
      </c>
      <c r="F16" s="8"/>
    </row>
    <row r="17" spans="1:6" ht="15.75" customHeight="1">
      <c r="A17" s="8">
        <v>15</v>
      </c>
      <c r="B17" s="6">
        <v>1006008</v>
      </c>
      <c r="C17" s="9">
        <v>25.475</v>
      </c>
      <c r="D17" s="6">
        <v>32</v>
      </c>
      <c r="E17" s="7">
        <f t="shared" si="0"/>
        <v>57.475</v>
      </c>
      <c r="F17" s="8"/>
    </row>
    <row r="18" spans="1:6" ht="15.75" customHeight="1">
      <c r="A18" s="8">
        <v>16</v>
      </c>
      <c r="B18" s="6">
        <v>1006010</v>
      </c>
      <c r="C18" s="9">
        <v>28.825</v>
      </c>
      <c r="D18" s="6">
        <v>25</v>
      </c>
      <c r="E18" s="7">
        <f t="shared" si="0"/>
        <v>53.825</v>
      </c>
      <c r="F18" s="8"/>
    </row>
    <row r="19" spans="1:6" ht="15.75" customHeight="1">
      <c r="A19" s="8">
        <v>17</v>
      </c>
      <c r="B19" s="6">
        <v>1006020</v>
      </c>
      <c r="C19" s="9">
        <v>23.325</v>
      </c>
      <c r="D19" s="6">
        <v>30.5</v>
      </c>
      <c r="E19" s="7">
        <f t="shared" si="0"/>
        <v>53.825</v>
      </c>
      <c r="F19" s="8"/>
    </row>
    <row r="20" spans="1:6" ht="15.75" customHeight="1">
      <c r="A20" s="8">
        <v>18</v>
      </c>
      <c r="B20" s="6">
        <v>1006006</v>
      </c>
      <c r="C20" s="9">
        <v>22.75</v>
      </c>
      <c r="D20" s="6">
        <v>31</v>
      </c>
      <c r="E20" s="7">
        <f t="shared" si="0"/>
        <v>53.75</v>
      </c>
      <c r="F20" s="8"/>
    </row>
    <row r="21" spans="1:6" ht="15.75" customHeight="1">
      <c r="A21" s="8">
        <v>19</v>
      </c>
      <c r="B21" s="6">
        <v>1006004</v>
      </c>
      <c r="C21" s="9">
        <v>25.7</v>
      </c>
      <c r="D21" s="6">
        <v>26</v>
      </c>
      <c r="E21" s="7">
        <f t="shared" si="0"/>
        <v>51.7</v>
      </c>
      <c r="F21" s="8"/>
    </row>
    <row r="22" spans="1:6" ht="15.75" customHeight="1">
      <c r="A22" s="8">
        <v>20</v>
      </c>
      <c r="B22" s="6">
        <v>1006017</v>
      </c>
      <c r="C22" s="9">
        <v>23.75</v>
      </c>
      <c r="D22" s="6">
        <v>24</v>
      </c>
      <c r="E22" s="7">
        <f t="shared" si="0"/>
        <v>47.75</v>
      </c>
      <c r="F22" s="8"/>
    </row>
    <row r="23" spans="1:6" ht="15.75" customHeight="1">
      <c r="A23" s="8">
        <v>21</v>
      </c>
      <c r="B23" s="6">
        <v>1006001</v>
      </c>
      <c r="C23" s="9">
        <v>29.275</v>
      </c>
      <c r="D23" s="6">
        <v>17.5</v>
      </c>
      <c r="E23" s="7">
        <f t="shared" si="0"/>
        <v>46.775</v>
      </c>
      <c r="F23" s="8"/>
    </row>
    <row r="24" spans="1:6" ht="15.75" customHeight="1">
      <c r="A24" s="8">
        <v>22</v>
      </c>
      <c r="B24" s="6">
        <v>1006018</v>
      </c>
      <c r="C24" s="9" t="s">
        <v>8</v>
      </c>
      <c r="D24" s="6" t="s">
        <v>8</v>
      </c>
      <c r="E24" s="7" t="s">
        <v>8</v>
      </c>
      <c r="F24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2019-07-24T01:09:07Z</cp:lastPrinted>
  <dcterms:created xsi:type="dcterms:W3CDTF">1996-12-17T01:32:42Z</dcterms:created>
  <dcterms:modified xsi:type="dcterms:W3CDTF">2019-07-24T02:53:43Z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