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15"/>
  </bookViews>
  <sheets>
    <sheet name="成绩" sheetId="2" r:id="rId1"/>
  </sheets>
  <definedNames>
    <definedName name="_xlnm._FilterDatabase" localSheetId="0" hidden="1">成绩!$A$27:$L$91</definedName>
    <definedName name="_xlnm.Print_Titles" localSheetId="0">成绩!$3:$3</definedName>
  </definedNames>
  <calcPr calcId="144525"/>
</workbook>
</file>

<file path=xl/sharedStrings.xml><?xml version="1.0" encoding="utf-8"?>
<sst xmlns="http://schemas.openxmlformats.org/spreadsheetml/2006/main" count="488" uniqueCount="110">
  <si>
    <t>附件6：</t>
  </si>
  <si>
    <t>黄冈市直事业单位2019年公开招聘高层次人才第八批人员面试成绩</t>
  </si>
  <si>
    <t>报名序号</t>
  </si>
  <si>
    <t>姓名</t>
  </si>
  <si>
    <t>性别</t>
  </si>
  <si>
    <t>报考单位</t>
  </si>
  <si>
    <t>岗位代码</t>
  </si>
  <si>
    <t>岗位类别</t>
  </si>
  <si>
    <t>招聘人数</t>
  </si>
  <si>
    <t>岗位名称</t>
  </si>
  <si>
    <t>准考证号</t>
  </si>
  <si>
    <t>面试成绩</t>
  </si>
  <si>
    <t>本岗位排名</t>
  </si>
  <si>
    <t>备注</t>
  </si>
  <si>
    <t>周宜敏</t>
  </si>
  <si>
    <t>女</t>
  </si>
  <si>
    <t>黄冈市农业科学院</t>
  </si>
  <si>
    <t>RC047</t>
  </si>
  <si>
    <t>专业技术</t>
  </si>
  <si>
    <t>农业科研人员</t>
  </si>
  <si>
    <t>杨才谦</t>
  </si>
  <si>
    <t>男</t>
  </si>
  <si>
    <t>汤颖枫</t>
  </si>
  <si>
    <t>汪莉</t>
  </si>
  <si>
    <t>张素洁</t>
  </si>
  <si>
    <t>吴成</t>
  </si>
  <si>
    <t>卢月</t>
  </si>
  <si>
    <t>RC048</t>
  </si>
  <si>
    <t>刘文凯</t>
  </si>
  <si>
    <t>王红帅</t>
  </si>
  <si>
    <t>包细明</t>
  </si>
  <si>
    <t>刘世操</t>
  </si>
  <si>
    <t>邱静芸</t>
  </si>
  <si>
    <t>李雪妮</t>
  </si>
  <si>
    <t>胡益</t>
  </si>
  <si>
    <t>李翔</t>
  </si>
  <si>
    <t>张轶凤</t>
  </si>
  <si>
    <t>袁芃</t>
  </si>
  <si>
    <t>王新栋</t>
  </si>
  <si>
    <t>赵兴</t>
  </si>
  <si>
    <t>缺考</t>
  </si>
  <si>
    <t>周骏</t>
  </si>
  <si>
    <t>郭文庆</t>
  </si>
  <si>
    <t>宋睿乐</t>
  </si>
  <si>
    <t>吴凡</t>
  </si>
  <si>
    <t>RC049</t>
  </si>
  <si>
    <t>王蓉</t>
  </si>
  <si>
    <t>李进兰</t>
  </si>
  <si>
    <t>赵树琪</t>
  </si>
  <si>
    <t>殷先元</t>
  </si>
  <si>
    <t>张文超</t>
  </si>
  <si>
    <t>夏振洲</t>
  </si>
  <si>
    <t>张中南</t>
  </si>
  <si>
    <t>王莹莹</t>
  </si>
  <si>
    <t>张欣</t>
  </si>
  <si>
    <t>殷文涛</t>
  </si>
  <si>
    <t>石治鹏</t>
  </si>
  <si>
    <t>高莹</t>
  </si>
  <si>
    <t>胡锐灵</t>
  </si>
  <si>
    <t>并列</t>
  </si>
  <si>
    <t>李龙辉</t>
  </si>
  <si>
    <t>周玲玲</t>
  </si>
  <si>
    <t>肖子衿</t>
  </si>
  <si>
    <t>贺亮</t>
  </si>
  <si>
    <t>龚丝雨</t>
  </si>
  <si>
    <t>付魏魏</t>
  </si>
  <si>
    <t>孙志贵</t>
  </si>
  <si>
    <t>邓桥江</t>
  </si>
  <si>
    <t>王登科</t>
  </si>
  <si>
    <t>劳晶</t>
  </si>
  <si>
    <t>李华容</t>
  </si>
  <si>
    <t>武志峰</t>
  </si>
  <si>
    <t>汪佩佩</t>
  </si>
  <si>
    <t>李亚君</t>
  </si>
  <si>
    <t>严显硕</t>
  </si>
  <si>
    <t>徐真真</t>
  </si>
  <si>
    <t>王兰香</t>
  </si>
  <si>
    <t>何重阳</t>
  </si>
  <si>
    <t>郑秀</t>
  </si>
  <si>
    <t>钱泉</t>
  </si>
  <si>
    <t>吴琼</t>
  </si>
  <si>
    <t>吕箫</t>
  </si>
  <si>
    <t>苏久艳</t>
  </si>
  <si>
    <t>夏来福</t>
  </si>
  <si>
    <t>肖之源</t>
  </si>
  <si>
    <t>王思冕</t>
  </si>
  <si>
    <t>孙亚婷</t>
  </si>
  <si>
    <t>刘静</t>
  </si>
  <si>
    <t>石永芳</t>
  </si>
  <si>
    <t>王应明</t>
  </si>
  <si>
    <t>范小燕</t>
  </si>
  <si>
    <t>丁凌子</t>
  </si>
  <si>
    <t>周颖</t>
  </si>
  <si>
    <t>孙银亚</t>
  </si>
  <si>
    <t>周文慧</t>
  </si>
  <si>
    <t>可文静</t>
  </si>
  <si>
    <t>周玉龙</t>
  </si>
  <si>
    <t>查向阳</t>
  </si>
  <si>
    <t>王颖</t>
  </si>
  <si>
    <t>何忠勤</t>
  </si>
  <si>
    <t>吴迪</t>
  </si>
  <si>
    <t>桂丽娟</t>
  </si>
  <si>
    <t>仝淑萍</t>
  </si>
  <si>
    <t>刘宏伟</t>
  </si>
  <si>
    <t>邱志浩</t>
  </si>
  <si>
    <t>刘凯</t>
  </si>
  <si>
    <t>路雨翔</t>
  </si>
  <si>
    <t>朱司甲</t>
  </si>
  <si>
    <t>张露萍</t>
  </si>
  <si>
    <t>李雪婷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</si>
</sst>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5"/>
      <name val="宋体"/>
      <charset val="134"/>
    </font>
    <font>
      <sz val="9"/>
      <name val="黑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8" fillId="2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6" fillId="6" borderId="5" applyNumberFormat="0" applyAlignment="0" applyProtection="0">
      <alignment vertical="center"/>
    </xf>
    <xf numFmtId="0" fontId="20" fillId="30" borderId="11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 shrinkToFi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quotePrefix="1">
      <alignment horizontal="center" vertical="center" wrapText="1"/>
    </xf>
    <xf numFmtId="0" fontId="2" fillId="0" borderId="1" xfId="0" applyNumberFormat="1" applyFont="1" applyFill="1" applyBorder="1" applyAlignment="1" quotePrefix="1">
      <alignment horizontal="center" vertical="center" wrapText="1" shrinkToFit="1"/>
    </xf>
    <xf numFmtId="0" fontId="3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2"/>
  <sheetViews>
    <sheetView tabSelected="1" zoomScale="115" zoomScaleNormal="115" workbookViewId="0">
      <selection activeCell="A2" sqref="A2:L2"/>
    </sheetView>
  </sheetViews>
  <sheetFormatPr defaultColWidth="9" defaultRowHeight="13.5"/>
  <cols>
    <col min="1" max="1" width="5.65" style="1" customWidth="1"/>
    <col min="2" max="2" width="7.16666666666667" style="1" customWidth="1"/>
    <col min="3" max="3" width="3.8" style="1" customWidth="1"/>
    <col min="4" max="4" width="14.5416666666667" style="2" customWidth="1"/>
    <col min="5" max="5" width="7.025" style="3" customWidth="1"/>
    <col min="6" max="6" width="4.23333333333333" style="1" customWidth="1"/>
    <col min="7" max="7" width="4.025" style="1" customWidth="1"/>
    <col min="8" max="8" width="12.2833333333333" style="2" customWidth="1"/>
    <col min="9" max="9" width="11.2" style="4" customWidth="1"/>
    <col min="10" max="10" width="7.05833333333333" style="5" customWidth="1"/>
    <col min="11" max="12" width="5.325" style="1" customWidth="1"/>
    <col min="13" max="16384" width="9" style="1"/>
  </cols>
  <sheetData>
    <row r="1" spans="1:8">
      <c r="A1" s="3" t="s">
        <v>0</v>
      </c>
      <c r="B1" s="3"/>
      <c r="C1" s="3"/>
      <c r="D1" s="6"/>
      <c r="F1" s="3"/>
      <c r="G1" s="3"/>
      <c r="H1" s="6"/>
    </row>
    <row r="2" ht="54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ht="29" customHeight="1" spans="1:12">
      <c r="A3" s="18" t="s">
        <v>2</v>
      </c>
      <c r="B3" s="18" t="s">
        <v>3</v>
      </c>
      <c r="C3" s="18" t="s">
        <v>4</v>
      </c>
      <c r="D3" s="19" t="s">
        <v>5</v>
      </c>
      <c r="E3" s="18" t="s">
        <v>6</v>
      </c>
      <c r="F3" s="8" t="s">
        <v>7</v>
      </c>
      <c r="G3" s="8" t="s">
        <v>8</v>
      </c>
      <c r="H3" s="19" t="s">
        <v>9</v>
      </c>
      <c r="I3" s="8" t="s">
        <v>10</v>
      </c>
      <c r="J3" s="15" t="s">
        <v>11</v>
      </c>
      <c r="K3" s="15" t="s">
        <v>12</v>
      </c>
      <c r="L3" s="15" t="s">
        <v>13</v>
      </c>
    </row>
    <row r="4" ht="18" customHeight="1" spans="1:12">
      <c r="A4" s="10">
        <v>37474</v>
      </c>
      <c r="B4" s="20" t="s">
        <v>14</v>
      </c>
      <c r="C4" s="20" t="s">
        <v>15</v>
      </c>
      <c r="D4" s="11" t="s">
        <v>16</v>
      </c>
      <c r="E4" s="20" t="s">
        <v>17</v>
      </c>
      <c r="F4" s="12" t="s">
        <v>18</v>
      </c>
      <c r="G4" s="12">
        <v>1</v>
      </c>
      <c r="H4" s="11" t="s">
        <v>19</v>
      </c>
      <c r="I4" s="10">
        <v>20190602120</v>
      </c>
      <c r="J4" s="16">
        <v>80.6</v>
      </c>
      <c r="K4" s="17">
        <v>1</v>
      </c>
      <c r="L4" s="17"/>
    </row>
    <row r="5" ht="18" customHeight="1" spans="1:12">
      <c r="A5" s="10">
        <v>40473</v>
      </c>
      <c r="B5" s="20" t="s">
        <v>20</v>
      </c>
      <c r="C5" s="20" t="s">
        <v>21</v>
      </c>
      <c r="D5" s="11" t="s">
        <v>16</v>
      </c>
      <c r="E5" s="20" t="s">
        <v>17</v>
      </c>
      <c r="F5" s="13"/>
      <c r="G5" s="13"/>
      <c r="H5" s="11" t="s">
        <v>19</v>
      </c>
      <c r="I5" s="10">
        <v>20190602125</v>
      </c>
      <c r="J5" s="16">
        <v>79.8</v>
      </c>
      <c r="K5" s="17">
        <v>2</v>
      </c>
      <c r="L5" s="17"/>
    </row>
    <row r="6" ht="18" customHeight="1" spans="1:12">
      <c r="A6" s="10">
        <v>41018</v>
      </c>
      <c r="B6" s="20" t="s">
        <v>22</v>
      </c>
      <c r="C6" s="20" t="s">
        <v>15</v>
      </c>
      <c r="D6" s="11" t="s">
        <v>16</v>
      </c>
      <c r="E6" s="20" t="s">
        <v>17</v>
      </c>
      <c r="F6" s="13"/>
      <c r="G6" s="13"/>
      <c r="H6" s="11" t="s">
        <v>19</v>
      </c>
      <c r="I6" s="10">
        <v>20190602205</v>
      </c>
      <c r="J6" s="16">
        <v>79.6</v>
      </c>
      <c r="K6" s="17">
        <v>3</v>
      </c>
      <c r="L6" s="17"/>
    </row>
    <row r="7" ht="18" customHeight="1" spans="1:12">
      <c r="A7" s="10">
        <v>38860</v>
      </c>
      <c r="B7" s="20" t="s">
        <v>23</v>
      </c>
      <c r="C7" s="20" t="s">
        <v>15</v>
      </c>
      <c r="D7" s="11" t="s">
        <v>16</v>
      </c>
      <c r="E7" s="20" t="s">
        <v>17</v>
      </c>
      <c r="F7" s="13"/>
      <c r="G7" s="13"/>
      <c r="H7" s="11" t="s">
        <v>19</v>
      </c>
      <c r="I7" s="10">
        <v>20190602203</v>
      </c>
      <c r="J7" s="16">
        <v>75.6</v>
      </c>
      <c r="K7" s="17">
        <v>4</v>
      </c>
      <c r="L7" s="17"/>
    </row>
    <row r="8" ht="18" customHeight="1" spans="1:12">
      <c r="A8" s="10">
        <v>41192</v>
      </c>
      <c r="B8" s="20" t="s">
        <v>24</v>
      </c>
      <c r="C8" s="20" t="s">
        <v>15</v>
      </c>
      <c r="D8" s="11" t="s">
        <v>16</v>
      </c>
      <c r="E8" s="20" t="s">
        <v>17</v>
      </c>
      <c r="F8" s="13"/>
      <c r="G8" s="13"/>
      <c r="H8" s="11" t="s">
        <v>19</v>
      </c>
      <c r="I8" s="10">
        <v>20190602126</v>
      </c>
      <c r="J8" s="16">
        <v>74.92</v>
      </c>
      <c r="K8" s="17">
        <v>5</v>
      </c>
      <c r="L8" s="17"/>
    </row>
    <row r="9" ht="18" customHeight="1" spans="1:12">
      <c r="A9" s="10">
        <v>40986</v>
      </c>
      <c r="B9" s="20" t="s">
        <v>25</v>
      </c>
      <c r="C9" s="20" t="s">
        <v>21</v>
      </c>
      <c r="D9" s="11" t="s">
        <v>16</v>
      </c>
      <c r="E9" s="20" t="s">
        <v>17</v>
      </c>
      <c r="F9" s="14"/>
      <c r="G9" s="14"/>
      <c r="H9" s="11" t="s">
        <v>19</v>
      </c>
      <c r="I9" s="10">
        <v>20190602117</v>
      </c>
      <c r="J9" s="16">
        <v>70</v>
      </c>
      <c r="K9" s="17">
        <v>6</v>
      </c>
      <c r="L9" s="17"/>
    </row>
    <row r="10" ht="18" customHeight="1" spans="1:12">
      <c r="A10" s="10"/>
      <c r="B10" s="10"/>
      <c r="C10" s="10"/>
      <c r="D10" s="11"/>
      <c r="E10" s="10"/>
      <c r="F10" s="10"/>
      <c r="G10" s="10"/>
      <c r="H10" s="11"/>
      <c r="I10" s="10"/>
      <c r="J10" s="16"/>
      <c r="K10" s="17"/>
      <c r="L10" s="17"/>
    </row>
    <row r="11" ht="18" customHeight="1" spans="1:12">
      <c r="A11" s="10">
        <v>37703</v>
      </c>
      <c r="B11" s="20" t="s">
        <v>26</v>
      </c>
      <c r="C11" s="20" t="s">
        <v>15</v>
      </c>
      <c r="D11" s="11" t="s">
        <v>16</v>
      </c>
      <c r="E11" s="20" t="s">
        <v>27</v>
      </c>
      <c r="F11" s="12" t="s">
        <v>18</v>
      </c>
      <c r="G11" s="12">
        <v>3</v>
      </c>
      <c r="H11" s="11" t="s">
        <v>19</v>
      </c>
      <c r="I11" s="10">
        <v>20190602110</v>
      </c>
      <c r="J11" s="16">
        <v>81.4</v>
      </c>
      <c r="K11" s="17">
        <v>1</v>
      </c>
      <c r="L11" s="17"/>
    </row>
    <row r="12" ht="18" customHeight="1" spans="1:12">
      <c r="A12" s="10">
        <v>39582</v>
      </c>
      <c r="B12" s="20" t="s">
        <v>28</v>
      </c>
      <c r="C12" s="20" t="s">
        <v>21</v>
      </c>
      <c r="D12" s="11" t="s">
        <v>16</v>
      </c>
      <c r="E12" s="20" t="s">
        <v>27</v>
      </c>
      <c r="F12" s="13"/>
      <c r="G12" s="13"/>
      <c r="H12" s="11" t="s">
        <v>19</v>
      </c>
      <c r="I12" s="10">
        <v>20190602014</v>
      </c>
      <c r="J12" s="16">
        <v>79.2</v>
      </c>
      <c r="K12" s="17">
        <v>2</v>
      </c>
      <c r="L12" s="17"/>
    </row>
    <row r="13" ht="18" customHeight="1" spans="1:12">
      <c r="A13" s="10">
        <v>40573</v>
      </c>
      <c r="B13" s="20" t="s">
        <v>29</v>
      </c>
      <c r="C13" s="20" t="s">
        <v>21</v>
      </c>
      <c r="D13" s="11" t="s">
        <v>16</v>
      </c>
      <c r="E13" s="20" t="s">
        <v>27</v>
      </c>
      <c r="F13" s="13"/>
      <c r="G13" s="13"/>
      <c r="H13" s="11" t="s">
        <v>19</v>
      </c>
      <c r="I13" s="10">
        <v>20190602107</v>
      </c>
      <c r="J13" s="16">
        <v>77.8</v>
      </c>
      <c r="K13" s="17">
        <v>3</v>
      </c>
      <c r="L13" s="17"/>
    </row>
    <row r="14" ht="18" customHeight="1" spans="1:12">
      <c r="A14" s="10">
        <v>37856</v>
      </c>
      <c r="B14" s="20" t="s">
        <v>30</v>
      </c>
      <c r="C14" s="20" t="s">
        <v>21</v>
      </c>
      <c r="D14" s="11" t="s">
        <v>16</v>
      </c>
      <c r="E14" s="20" t="s">
        <v>27</v>
      </c>
      <c r="F14" s="13"/>
      <c r="G14" s="13"/>
      <c r="H14" s="11" t="s">
        <v>19</v>
      </c>
      <c r="I14" s="10">
        <v>20190602022</v>
      </c>
      <c r="J14" s="16">
        <v>75.8</v>
      </c>
      <c r="K14" s="17">
        <v>4</v>
      </c>
      <c r="L14" s="17"/>
    </row>
    <row r="15" ht="18" customHeight="1" spans="1:12">
      <c r="A15" s="10">
        <v>37949</v>
      </c>
      <c r="B15" s="20" t="s">
        <v>31</v>
      </c>
      <c r="C15" s="20" t="s">
        <v>21</v>
      </c>
      <c r="D15" s="11" t="s">
        <v>16</v>
      </c>
      <c r="E15" s="20" t="s">
        <v>27</v>
      </c>
      <c r="F15" s="13"/>
      <c r="G15" s="13"/>
      <c r="H15" s="11" t="s">
        <v>19</v>
      </c>
      <c r="I15" s="10">
        <v>20190602113</v>
      </c>
      <c r="J15" s="16">
        <v>75.6</v>
      </c>
      <c r="K15" s="17">
        <v>5</v>
      </c>
      <c r="L15" s="17"/>
    </row>
    <row r="16" ht="18" customHeight="1" spans="1:12">
      <c r="A16" s="10">
        <v>37885</v>
      </c>
      <c r="B16" s="20" t="s">
        <v>32</v>
      </c>
      <c r="C16" s="20" t="s">
        <v>15</v>
      </c>
      <c r="D16" s="11" t="s">
        <v>16</v>
      </c>
      <c r="E16" s="20" t="s">
        <v>27</v>
      </c>
      <c r="F16" s="13"/>
      <c r="G16" s="13"/>
      <c r="H16" s="11" t="s">
        <v>19</v>
      </c>
      <c r="I16" s="10">
        <v>20190602114</v>
      </c>
      <c r="J16" s="16">
        <v>74.8</v>
      </c>
      <c r="K16" s="17">
        <v>6</v>
      </c>
      <c r="L16" s="17"/>
    </row>
    <row r="17" s="1" customFormat="1" ht="18" customHeight="1" spans="1:12">
      <c r="A17" s="10">
        <v>39585</v>
      </c>
      <c r="B17" s="20" t="s">
        <v>33</v>
      </c>
      <c r="C17" s="20" t="s">
        <v>15</v>
      </c>
      <c r="D17" s="11" t="s">
        <v>16</v>
      </c>
      <c r="E17" s="20" t="s">
        <v>27</v>
      </c>
      <c r="F17" s="13"/>
      <c r="G17" s="13"/>
      <c r="H17" s="11" t="s">
        <v>19</v>
      </c>
      <c r="I17" s="10">
        <v>20190602105</v>
      </c>
      <c r="J17" s="16">
        <v>72.8</v>
      </c>
      <c r="K17" s="17">
        <v>7</v>
      </c>
      <c r="L17" s="17"/>
    </row>
    <row r="18" ht="18" customHeight="1" spans="1:12">
      <c r="A18" s="10">
        <v>37471</v>
      </c>
      <c r="B18" s="20" t="s">
        <v>34</v>
      </c>
      <c r="C18" s="20" t="s">
        <v>21</v>
      </c>
      <c r="D18" s="11" t="s">
        <v>16</v>
      </c>
      <c r="E18" s="20" t="s">
        <v>27</v>
      </c>
      <c r="F18" s="13"/>
      <c r="G18" s="13"/>
      <c r="H18" s="11" t="s">
        <v>19</v>
      </c>
      <c r="I18" s="10">
        <v>20190602104</v>
      </c>
      <c r="J18" s="16">
        <v>71</v>
      </c>
      <c r="K18" s="17">
        <v>8</v>
      </c>
      <c r="L18" s="17"/>
    </row>
    <row r="19" s="1" customFormat="1" ht="18" customHeight="1" spans="1:12">
      <c r="A19" s="10">
        <v>37517</v>
      </c>
      <c r="B19" s="20" t="s">
        <v>35</v>
      </c>
      <c r="C19" s="20" t="s">
        <v>21</v>
      </c>
      <c r="D19" s="11" t="s">
        <v>16</v>
      </c>
      <c r="E19" s="20" t="s">
        <v>27</v>
      </c>
      <c r="F19" s="13"/>
      <c r="G19" s="13"/>
      <c r="H19" s="11" t="s">
        <v>19</v>
      </c>
      <c r="I19" s="10">
        <v>20190602116</v>
      </c>
      <c r="J19" s="16">
        <v>70.6</v>
      </c>
      <c r="K19" s="17">
        <v>9</v>
      </c>
      <c r="L19" s="17"/>
    </row>
    <row r="20" ht="18" customHeight="1" spans="1:12">
      <c r="A20" s="10">
        <v>37952</v>
      </c>
      <c r="B20" s="20" t="s">
        <v>36</v>
      </c>
      <c r="C20" s="20" t="s">
        <v>15</v>
      </c>
      <c r="D20" s="11" t="s">
        <v>16</v>
      </c>
      <c r="E20" s="20" t="s">
        <v>27</v>
      </c>
      <c r="F20" s="13"/>
      <c r="G20" s="13"/>
      <c r="H20" s="11" t="s">
        <v>19</v>
      </c>
      <c r="I20" s="10">
        <v>20190602025</v>
      </c>
      <c r="J20" s="16">
        <v>70</v>
      </c>
      <c r="K20" s="17">
        <v>10</v>
      </c>
      <c r="L20" s="17"/>
    </row>
    <row r="21" ht="18" customHeight="1" spans="1:12">
      <c r="A21" s="10">
        <v>39229</v>
      </c>
      <c r="B21" s="20" t="s">
        <v>37</v>
      </c>
      <c r="C21" s="20" t="s">
        <v>21</v>
      </c>
      <c r="D21" s="11" t="s">
        <v>16</v>
      </c>
      <c r="E21" s="20" t="s">
        <v>27</v>
      </c>
      <c r="F21" s="13"/>
      <c r="G21" s="13"/>
      <c r="H21" s="11" t="s">
        <v>19</v>
      </c>
      <c r="I21" s="10">
        <v>20190602115</v>
      </c>
      <c r="J21" s="16">
        <v>67.4</v>
      </c>
      <c r="K21" s="17">
        <v>11</v>
      </c>
      <c r="L21" s="17"/>
    </row>
    <row r="22" ht="18" customHeight="1" spans="1:12">
      <c r="A22" s="10">
        <v>37650</v>
      </c>
      <c r="B22" s="20" t="s">
        <v>38</v>
      </c>
      <c r="C22" s="20" t="s">
        <v>21</v>
      </c>
      <c r="D22" s="11" t="s">
        <v>16</v>
      </c>
      <c r="E22" s="20" t="s">
        <v>27</v>
      </c>
      <c r="F22" s="13"/>
      <c r="G22" s="13"/>
      <c r="H22" s="11" t="s">
        <v>19</v>
      </c>
      <c r="I22" s="10">
        <v>20190602020</v>
      </c>
      <c r="J22" s="16">
        <v>65.2</v>
      </c>
      <c r="K22" s="17">
        <v>12</v>
      </c>
      <c r="L22" s="17"/>
    </row>
    <row r="23" ht="18" customHeight="1" spans="1:12">
      <c r="A23" s="10">
        <v>41346</v>
      </c>
      <c r="B23" s="20" t="s">
        <v>39</v>
      </c>
      <c r="C23" s="20" t="s">
        <v>21</v>
      </c>
      <c r="D23" s="11" t="s">
        <v>16</v>
      </c>
      <c r="E23" s="20" t="s">
        <v>27</v>
      </c>
      <c r="F23" s="13"/>
      <c r="G23" s="13"/>
      <c r="H23" s="11" t="s">
        <v>19</v>
      </c>
      <c r="I23" s="10">
        <v>20190602108</v>
      </c>
      <c r="J23" s="16">
        <v>0</v>
      </c>
      <c r="K23" s="17"/>
      <c r="L23" s="17" t="s">
        <v>40</v>
      </c>
    </row>
    <row r="24" ht="18" customHeight="1" spans="1:12">
      <c r="A24" s="10">
        <v>37762</v>
      </c>
      <c r="B24" s="20" t="s">
        <v>41</v>
      </c>
      <c r="C24" s="20" t="s">
        <v>21</v>
      </c>
      <c r="D24" s="11" t="s">
        <v>16</v>
      </c>
      <c r="E24" s="20" t="s">
        <v>27</v>
      </c>
      <c r="F24" s="13"/>
      <c r="G24" s="13"/>
      <c r="H24" s="11" t="s">
        <v>19</v>
      </c>
      <c r="I24" s="10">
        <v>20190602102</v>
      </c>
      <c r="J24" s="16">
        <v>0</v>
      </c>
      <c r="K24" s="17"/>
      <c r="L24" s="17" t="s">
        <v>40</v>
      </c>
    </row>
    <row r="25" ht="18" customHeight="1" spans="1:12">
      <c r="A25" s="10">
        <v>40996</v>
      </c>
      <c r="B25" s="20" t="s">
        <v>42</v>
      </c>
      <c r="C25" s="20" t="s">
        <v>21</v>
      </c>
      <c r="D25" s="11" t="s">
        <v>16</v>
      </c>
      <c r="E25" s="20" t="s">
        <v>27</v>
      </c>
      <c r="F25" s="13"/>
      <c r="G25" s="13"/>
      <c r="H25" s="11" t="s">
        <v>19</v>
      </c>
      <c r="I25" s="10">
        <v>20190602018</v>
      </c>
      <c r="J25" s="16">
        <v>0</v>
      </c>
      <c r="K25" s="17"/>
      <c r="L25" s="17" t="s">
        <v>40</v>
      </c>
    </row>
    <row r="26" ht="18" customHeight="1" spans="1:12">
      <c r="A26" s="10">
        <v>41029</v>
      </c>
      <c r="B26" s="20" t="s">
        <v>43</v>
      </c>
      <c r="C26" s="20" t="s">
        <v>21</v>
      </c>
      <c r="D26" s="11" t="s">
        <v>16</v>
      </c>
      <c r="E26" s="20" t="s">
        <v>27</v>
      </c>
      <c r="F26" s="14"/>
      <c r="G26" s="14"/>
      <c r="H26" s="11" t="s">
        <v>19</v>
      </c>
      <c r="I26" s="10">
        <v>20190602111</v>
      </c>
      <c r="J26" s="16">
        <v>0</v>
      </c>
      <c r="K26" s="17"/>
      <c r="L26" s="17" t="s">
        <v>40</v>
      </c>
    </row>
    <row r="27" ht="18" customHeight="1" spans="1:12">
      <c r="A27" s="10"/>
      <c r="B27" s="10"/>
      <c r="C27" s="10"/>
      <c r="D27" s="11"/>
      <c r="E27" s="10"/>
      <c r="F27" s="10"/>
      <c r="G27" s="10"/>
      <c r="H27" s="11"/>
      <c r="I27" s="10"/>
      <c r="J27" s="16"/>
      <c r="K27" s="17"/>
      <c r="L27" s="17"/>
    </row>
    <row r="28" ht="18" customHeight="1" spans="1:12">
      <c r="A28" s="10">
        <v>37481</v>
      </c>
      <c r="B28" s="20" t="s">
        <v>44</v>
      </c>
      <c r="C28" s="20" t="s">
        <v>21</v>
      </c>
      <c r="D28" s="11" t="s">
        <v>16</v>
      </c>
      <c r="E28" s="20" t="s">
        <v>45</v>
      </c>
      <c r="F28" s="12" t="s">
        <v>18</v>
      </c>
      <c r="G28" s="12">
        <v>8</v>
      </c>
      <c r="H28" s="11" t="s">
        <v>19</v>
      </c>
      <c r="I28" s="10">
        <v>20190610175</v>
      </c>
      <c r="J28" s="16">
        <v>84.2</v>
      </c>
      <c r="K28" s="17">
        <v>1</v>
      </c>
      <c r="L28" s="17"/>
    </row>
    <row r="29" ht="18" customHeight="1" spans="1:12">
      <c r="A29" s="10">
        <v>37536</v>
      </c>
      <c r="B29" s="20" t="s">
        <v>46</v>
      </c>
      <c r="C29" s="20" t="s">
        <v>15</v>
      </c>
      <c r="D29" s="11" t="s">
        <v>16</v>
      </c>
      <c r="E29" s="20" t="s">
        <v>45</v>
      </c>
      <c r="F29" s="13"/>
      <c r="G29" s="13"/>
      <c r="H29" s="11" t="s">
        <v>19</v>
      </c>
      <c r="I29" s="10">
        <v>20190610164</v>
      </c>
      <c r="J29" s="16">
        <v>83.4</v>
      </c>
      <c r="K29" s="17">
        <v>2</v>
      </c>
      <c r="L29" s="17"/>
    </row>
    <row r="30" ht="18" customHeight="1" spans="1:12">
      <c r="A30" s="10">
        <v>38281</v>
      </c>
      <c r="B30" s="20" t="s">
        <v>47</v>
      </c>
      <c r="C30" s="20" t="s">
        <v>15</v>
      </c>
      <c r="D30" s="11" t="s">
        <v>16</v>
      </c>
      <c r="E30" s="20" t="s">
        <v>45</v>
      </c>
      <c r="F30" s="13"/>
      <c r="G30" s="13"/>
      <c r="H30" s="11" t="s">
        <v>19</v>
      </c>
      <c r="I30" s="10">
        <v>20190610137</v>
      </c>
      <c r="J30" s="16">
        <v>83.2</v>
      </c>
      <c r="K30" s="17">
        <v>3</v>
      </c>
      <c r="L30" s="17"/>
    </row>
    <row r="31" ht="18" customHeight="1" spans="1:12">
      <c r="A31" s="10">
        <v>37783</v>
      </c>
      <c r="B31" s="20" t="s">
        <v>48</v>
      </c>
      <c r="C31" s="20" t="s">
        <v>21</v>
      </c>
      <c r="D31" s="11" t="s">
        <v>16</v>
      </c>
      <c r="E31" s="20" t="s">
        <v>45</v>
      </c>
      <c r="F31" s="13"/>
      <c r="G31" s="13"/>
      <c r="H31" s="11" t="s">
        <v>19</v>
      </c>
      <c r="I31" s="10">
        <v>20190610125</v>
      </c>
      <c r="J31" s="16">
        <v>82.8</v>
      </c>
      <c r="K31" s="17">
        <v>4</v>
      </c>
      <c r="L31" s="17"/>
    </row>
    <row r="32" ht="18" customHeight="1" spans="1:12">
      <c r="A32" s="10">
        <v>37735</v>
      </c>
      <c r="B32" s="20" t="s">
        <v>49</v>
      </c>
      <c r="C32" s="20" t="s">
        <v>15</v>
      </c>
      <c r="D32" s="11" t="s">
        <v>16</v>
      </c>
      <c r="E32" s="20" t="s">
        <v>45</v>
      </c>
      <c r="F32" s="13"/>
      <c r="G32" s="13"/>
      <c r="H32" s="11" t="s">
        <v>19</v>
      </c>
      <c r="I32" s="10">
        <v>20190610148</v>
      </c>
      <c r="J32" s="16">
        <v>82.6</v>
      </c>
      <c r="K32" s="17">
        <v>5</v>
      </c>
      <c r="L32" s="17"/>
    </row>
    <row r="33" ht="18" customHeight="1" spans="1:12">
      <c r="A33" s="10">
        <v>37531</v>
      </c>
      <c r="B33" s="20" t="s">
        <v>50</v>
      </c>
      <c r="C33" s="20" t="s">
        <v>21</v>
      </c>
      <c r="D33" s="11" t="s">
        <v>16</v>
      </c>
      <c r="E33" s="20" t="s">
        <v>45</v>
      </c>
      <c r="F33" s="13"/>
      <c r="G33" s="13"/>
      <c r="H33" s="11" t="s">
        <v>19</v>
      </c>
      <c r="I33" s="10">
        <v>20190610142</v>
      </c>
      <c r="J33" s="16">
        <v>82.4</v>
      </c>
      <c r="K33" s="17">
        <v>6</v>
      </c>
      <c r="L33" s="17"/>
    </row>
    <row r="34" ht="18" customHeight="1" spans="1:12">
      <c r="A34" s="10">
        <v>37888</v>
      </c>
      <c r="B34" s="20" t="s">
        <v>51</v>
      </c>
      <c r="C34" s="20" t="s">
        <v>21</v>
      </c>
      <c r="D34" s="11" t="s">
        <v>16</v>
      </c>
      <c r="E34" s="20" t="s">
        <v>45</v>
      </c>
      <c r="F34" s="13"/>
      <c r="G34" s="13"/>
      <c r="H34" s="11" t="s">
        <v>19</v>
      </c>
      <c r="I34" s="10">
        <v>20190610130</v>
      </c>
      <c r="J34" s="16">
        <v>81.8</v>
      </c>
      <c r="K34" s="17">
        <v>7</v>
      </c>
      <c r="L34" s="17"/>
    </row>
    <row r="35" ht="18" customHeight="1" spans="1:12">
      <c r="A35" s="10">
        <v>37720</v>
      </c>
      <c r="B35" s="20" t="s">
        <v>52</v>
      </c>
      <c r="C35" s="20" t="s">
        <v>21</v>
      </c>
      <c r="D35" s="11" t="s">
        <v>16</v>
      </c>
      <c r="E35" s="20" t="s">
        <v>45</v>
      </c>
      <c r="F35" s="13"/>
      <c r="G35" s="13"/>
      <c r="H35" s="11" t="s">
        <v>19</v>
      </c>
      <c r="I35" s="10">
        <v>20190610158</v>
      </c>
      <c r="J35" s="16">
        <v>81</v>
      </c>
      <c r="K35" s="17">
        <v>8</v>
      </c>
      <c r="L35" s="17"/>
    </row>
    <row r="36" ht="18" customHeight="1" spans="1:12">
      <c r="A36" s="10">
        <v>40685</v>
      </c>
      <c r="B36" s="20" t="s">
        <v>53</v>
      </c>
      <c r="C36" s="20" t="s">
        <v>15</v>
      </c>
      <c r="D36" s="11" t="s">
        <v>16</v>
      </c>
      <c r="E36" s="20" t="s">
        <v>45</v>
      </c>
      <c r="F36" s="13"/>
      <c r="G36" s="13"/>
      <c r="H36" s="11" t="s">
        <v>19</v>
      </c>
      <c r="I36" s="10">
        <v>20190610169</v>
      </c>
      <c r="J36" s="16">
        <v>80.8</v>
      </c>
      <c r="K36" s="17">
        <v>9</v>
      </c>
      <c r="L36" s="17"/>
    </row>
    <row r="37" ht="18" customHeight="1" spans="1:12">
      <c r="A37" s="10">
        <v>37563</v>
      </c>
      <c r="B37" s="20" t="s">
        <v>54</v>
      </c>
      <c r="C37" s="20" t="s">
        <v>15</v>
      </c>
      <c r="D37" s="11" t="s">
        <v>16</v>
      </c>
      <c r="E37" s="20" t="s">
        <v>45</v>
      </c>
      <c r="F37" s="13"/>
      <c r="G37" s="13"/>
      <c r="H37" s="11" t="s">
        <v>19</v>
      </c>
      <c r="I37" s="10">
        <v>20190610177</v>
      </c>
      <c r="J37" s="16">
        <v>80.6</v>
      </c>
      <c r="K37" s="17">
        <v>10</v>
      </c>
      <c r="L37" s="17"/>
    </row>
    <row r="38" ht="18" customHeight="1" spans="1:12">
      <c r="A38" s="10">
        <v>38128</v>
      </c>
      <c r="B38" s="20" t="s">
        <v>55</v>
      </c>
      <c r="C38" s="20" t="s">
        <v>21</v>
      </c>
      <c r="D38" s="11" t="s">
        <v>16</v>
      </c>
      <c r="E38" s="20" t="s">
        <v>45</v>
      </c>
      <c r="F38" s="13"/>
      <c r="G38" s="13"/>
      <c r="H38" s="11" t="s">
        <v>19</v>
      </c>
      <c r="I38" s="10">
        <v>20190610124</v>
      </c>
      <c r="J38" s="16">
        <v>80.4</v>
      </c>
      <c r="K38" s="17">
        <v>11</v>
      </c>
      <c r="L38" s="17"/>
    </row>
    <row r="39" ht="18" customHeight="1" spans="1:12">
      <c r="A39" s="10">
        <v>37869</v>
      </c>
      <c r="B39" s="20" t="s">
        <v>56</v>
      </c>
      <c r="C39" s="20" t="s">
        <v>21</v>
      </c>
      <c r="D39" s="11" t="s">
        <v>16</v>
      </c>
      <c r="E39" s="20" t="s">
        <v>45</v>
      </c>
      <c r="F39" s="13"/>
      <c r="G39" s="13"/>
      <c r="H39" s="11" t="s">
        <v>19</v>
      </c>
      <c r="I39" s="10">
        <v>20190610121</v>
      </c>
      <c r="J39" s="16">
        <v>80.2</v>
      </c>
      <c r="K39" s="17">
        <v>12</v>
      </c>
      <c r="L39" s="17"/>
    </row>
    <row r="40" ht="18" customHeight="1" spans="1:12">
      <c r="A40" s="10">
        <v>37617</v>
      </c>
      <c r="B40" s="20" t="s">
        <v>57</v>
      </c>
      <c r="C40" s="20" t="s">
        <v>15</v>
      </c>
      <c r="D40" s="11" t="s">
        <v>16</v>
      </c>
      <c r="E40" s="20" t="s">
        <v>45</v>
      </c>
      <c r="F40" s="13"/>
      <c r="G40" s="13"/>
      <c r="H40" s="11" t="s">
        <v>19</v>
      </c>
      <c r="I40" s="10">
        <v>20190610139</v>
      </c>
      <c r="J40" s="16">
        <v>80</v>
      </c>
      <c r="K40" s="17">
        <v>13</v>
      </c>
      <c r="L40" s="17"/>
    </row>
    <row r="41" ht="18" customHeight="1" spans="1:12">
      <c r="A41" s="10">
        <v>37612</v>
      </c>
      <c r="B41" s="20" t="s">
        <v>58</v>
      </c>
      <c r="C41" s="20" t="s">
        <v>15</v>
      </c>
      <c r="D41" s="11" t="s">
        <v>16</v>
      </c>
      <c r="E41" s="20" t="s">
        <v>45</v>
      </c>
      <c r="F41" s="13"/>
      <c r="G41" s="13"/>
      <c r="H41" s="11" t="s">
        <v>19</v>
      </c>
      <c r="I41" s="10">
        <v>20190610176</v>
      </c>
      <c r="J41" s="16">
        <v>79.8</v>
      </c>
      <c r="K41" s="17">
        <v>14</v>
      </c>
      <c r="L41" s="17" t="s">
        <v>59</v>
      </c>
    </row>
    <row r="42" ht="18" customHeight="1" spans="1:12">
      <c r="A42" s="10">
        <v>37777</v>
      </c>
      <c r="B42" s="20" t="s">
        <v>60</v>
      </c>
      <c r="C42" s="20" t="s">
        <v>21</v>
      </c>
      <c r="D42" s="11" t="s">
        <v>16</v>
      </c>
      <c r="E42" s="20" t="s">
        <v>45</v>
      </c>
      <c r="F42" s="13"/>
      <c r="G42" s="13"/>
      <c r="H42" s="11" t="s">
        <v>19</v>
      </c>
      <c r="I42" s="10">
        <v>20190610159</v>
      </c>
      <c r="J42" s="16">
        <v>79.8</v>
      </c>
      <c r="K42" s="17">
        <v>14</v>
      </c>
      <c r="L42" s="17" t="s">
        <v>59</v>
      </c>
    </row>
    <row r="43" ht="18" customHeight="1" spans="1:12">
      <c r="A43" s="10">
        <v>37787</v>
      </c>
      <c r="B43" s="20" t="s">
        <v>61</v>
      </c>
      <c r="C43" s="20" t="s">
        <v>15</v>
      </c>
      <c r="D43" s="11" t="s">
        <v>16</v>
      </c>
      <c r="E43" s="20" t="s">
        <v>45</v>
      </c>
      <c r="F43" s="13"/>
      <c r="G43" s="13"/>
      <c r="H43" s="11" t="s">
        <v>19</v>
      </c>
      <c r="I43" s="10">
        <v>20190610129</v>
      </c>
      <c r="J43" s="16">
        <v>79.8</v>
      </c>
      <c r="K43" s="17">
        <v>14</v>
      </c>
      <c r="L43" s="17" t="s">
        <v>59</v>
      </c>
    </row>
    <row r="44" ht="18" customHeight="1" spans="1:12">
      <c r="A44" s="10">
        <v>37824</v>
      </c>
      <c r="B44" s="20" t="s">
        <v>62</v>
      </c>
      <c r="C44" s="20" t="s">
        <v>21</v>
      </c>
      <c r="D44" s="11" t="s">
        <v>16</v>
      </c>
      <c r="E44" s="20" t="s">
        <v>45</v>
      </c>
      <c r="F44" s="13"/>
      <c r="G44" s="13"/>
      <c r="H44" s="11" t="s">
        <v>19</v>
      </c>
      <c r="I44" s="10">
        <v>20190610144</v>
      </c>
      <c r="J44" s="16">
        <v>79.6</v>
      </c>
      <c r="K44" s="17">
        <v>17</v>
      </c>
      <c r="L44" s="17" t="s">
        <v>59</v>
      </c>
    </row>
    <row r="45" ht="18" customHeight="1" spans="1:12">
      <c r="A45" s="10">
        <v>41329</v>
      </c>
      <c r="B45" s="20" t="s">
        <v>63</v>
      </c>
      <c r="C45" s="20" t="s">
        <v>21</v>
      </c>
      <c r="D45" s="11" t="s">
        <v>16</v>
      </c>
      <c r="E45" s="20" t="s">
        <v>45</v>
      </c>
      <c r="F45" s="13"/>
      <c r="G45" s="13"/>
      <c r="H45" s="11" t="s">
        <v>19</v>
      </c>
      <c r="I45" s="10">
        <v>20190610132</v>
      </c>
      <c r="J45" s="16">
        <v>79.6</v>
      </c>
      <c r="K45" s="17">
        <v>17</v>
      </c>
      <c r="L45" s="17" t="s">
        <v>59</v>
      </c>
    </row>
    <row r="46" ht="18" customHeight="1" spans="1:12">
      <c r="A46" s="10">
        <v>41030</v>
      </c>
      <c r="B46" s="20" t="s">
        <v>64</v>
      </c>
      <c r="C46" s="20" t="s">
        <v>15</v>
      </c>
      <c r="D46" s="11" t="s">
        <v>16</v>
      </c>
      <c r="E46" s="20" t="s">
        <v>45</v>
      </c>
      <c r="F46" s="13"/>
      <c r="G46" s="13"/>
      <c r="H46" s="11" t="s">
        <v>19</v>
      </c>
      <c r="I46" s="10">
        <v>20190610143</v>
      </c>
      <c r="J46" s="16">
        <v>79.2</v>
      </c>
      <c r="K46" s="17">
        <v>19</v>
      </c>
      <c r="L46" s="17"/>
    </row>
    <row r="47" ht="18" customHeight="1" spans="1:12">
      <c r="A47" s="10">
        <v>37911</v>
      </c>
      <c r="B47" s="20" t="s">
        <v>65</v>
      </c>
      <c r="C47" s="20" t="s">
        <v>21</v>
      </c>
      <c r="D47" s="11" t="s">
        <v>16</v>
      </c>
      <c r="E47" s="20" t="s">
        <v>45</v>
      </c>
      <c r="F47" s="13"/>
      <c r="G47" s="13"/>
      <c r="H47" s="11" t="s">
        <v>19</v>
      </c>
      <c r="I47" s="10">
        <v>20190610161</v>
      </c>
      <c r="J47" s="16">
        <v>78.8</v>
      </c>
      <c r="K47" s="17">
        <v>20</v>
      </c>
      <c r="L47" s="17"/>
    </row>
    <row r="48" ht="18" customHeight="1" spans="1:12">
      <c r="A48" s="10">
        <v>41073</v>
      </c>
      <c r="B48" s="20" t="s">
        <v>66</v>
      </c>
      <c r="C48" s="20" t="s">
        <v>21</v>
      </c>
      <c r="D48" s="11" t="s">
        <v>16</v>
      </c>
      <c r="E48" s="20" t="s">
        <v>45</v>
      </c>
      <c r="F48" s="13"/>
      <c r="G48" s="13"/>
      <c r="H48" s="11" t="s">
        <v>19</v>
      </c>
      <c r="I48" s="10">
        <v>20190610118</v>
      </c>
      <c r="J48" s="16">
        <v>78.6</v>
      </c>
      <c r="K48" s="17">
        <v>21</v>
      </c>
      <c r="L48" s="17"/>
    </row>
    <row r="49" ht="18" customHeight="1" spans="1:12">
      <c r="A49" s="10">
        <v>37700</v>
      </c>
      <c r="B49" s="20" t="s">
        <v>67</v>
      </c>
      <c r="C49" s="20" t="s">
        <v>21</v>
      </c>
      <c r="D49" s="11" t="s">
        <v>16</v>
      </c>
      <c r="E49" s="20" t="s">
        <v>45</v>
      </c>
      <c r="F49" s="13"/>
      <c r="G49" s="13"/>
      <c r="H49" s="11" t="s">
        <v>19</v>
      </c>
      <c r="I49" s="10">
        <v>20190610171</v>
      </c>
      <c r="J49" s="16">
        <v>78.2</v>
      </c>
      <c r="K49" s="17">
        <v>22</v>
      </c>
      <c r="L49" s="17"/>
    </row>
    <row r="50" ht="18" customHeight="1" spans="1:12">
      <c r="A50" s="10">
        <v>37524</v>
      </c>
      <c r="B50" s="20" t="s">
        <v>68</v>
      </c>
      <c r="C50" s="20" t="s">
        <v>21</v>
      </c>
      <c r="D50" s="11" t="s">
        <v>16</v>
      </c>
      <c r="E50" s="20" t="s">
        <v>45</v>
      </c>
      <c r="F50" s="13"/>
      <c r="G50" s="13"/>
      <c r="H50" s="11" t="s">
        <v>19</v>
      </c>
      <c r="I50" s="10">
        <v>20190610134</v>
      </c>
      <c r="J50" s="16">
        <v>77.8</v>
      </c>
      <c r="K50" s="17">
        <v>23</v>
      </c>
      <c r="L50" s="17"/>
    </row>
    <row r="51" ht="18" customHeight="1" spans="1:12">
      <c r="A51" s="10">
        <v>38091</v>
      </c>
      <c r="B51" s="20" t="s">
        <v>69</v>
      </c>
      <c r="C51" s="20" t="s">
        <v>15</v>
      </c>
      <c r="D51" s="11" t="s">
        <v>16</v>
      </c>
      <c r="E51" s="20" t="s">
        <v>45</v>
      </c>
      <c r="F51" s="13"/>
      <c r="G51" s="13"/>
      <c r="H51" s="11" t="s">
        <v>19</v>
      </c>
      <c r="I51" s="10">
        <v>20190610180</v>
      </c>
      <c r="J51" s="16">
        <v>77.2</v>
      </c>
      <c r="K51" s="17">
        <v>24</v>
      </c>
      <c r="L51" s="17"/>
    </row>
    <row r="52" ht="18" customHeight="1" spans="1:12">
      <c r="A52" s="10">
        <v>40817</v>
      </c>
      <c r="B52" s="20" t="s">
        <v>70</v>
      </c>
      <c r="C52" s="20" t="s">
        <v>15</v>
      </c>
      <c r="D52" s="11" t="s">
        <v>16</v>
      </c>
      <c r="E52" s="20" t="s">
        <v>45</v>
      </c>
      <c r="F52" s="13"/>
      <c r="G52" s="13"/>
      <c r="H52" s="11" t="s">
        <v>19</v>
      </c>
      <c r="I52" s="10">
        <v>20190610156</v>
      </c>
      <c r="J52" s="16">
        <v>77</v>
      </c>
      <c r="K52" s="17">
        <v>25</v>
      </c>
      <c r="L52" s="17" t="s">
        <v>59</v>
      </c>
    </row>
    <row r="53" ht="18" customHeight="1" spans="1:12">
      <c r="A53" s="10">
        <v>41120</v>
      </c>
      <c r="B53" s="20" t="s">
        <v>71</v>
      </c>
      <c r="C53" s="20" t="s">
        <v>21</v>
      </c>
      <c r="D53" s="11" t="s">
        <v>16</v>
      </c>
      <c r="E53" s="20" t="s">
        <v>45</v>
      </c>
      <c r="F53" s="13"/>
      <c r="G53" s="13"/>
      <c r="H53" s="11" t="s">
        <v>19</v>
      </c>
      <c r="I53" s="10">
        <v>20190610138</v>
      </c>
      <c r="J53" s="16">
        <v>77</v>
      </c>
      <c r="K53" s="17">
        <v>25</v>
      </c>
      <c r="L53" s="17" t="s">
        <v>59</v>
      </c>
    </row>
    <row r="54" ht="18" customHeight="1" spans="1:12">
      <c r="A54" s="10">
        <v>40202</v>
      </c>
      <c r="B54" s="20" t="s">
        <v>72</v>
      </c>
      <c r="C54" s="20" t="s">
        <v>15</v>
      </c>
      <c r="D54" s="11" t="s">
        <v>16</v>
      </c>
      <c r="E54" s="20" t="s">
        <v>45</v>
      </c>
      <c r="F54" s="13"/>
      <c r="G54" s="13"/>
      <c r="H54" s="11" t="s">
        <v>19</v>
      </c>
      <c r="I54" s="10">
        <v>20190610170</v>
      </c>
      <c r="J54" s="16">
        <v>76.8</v>
      </c>
      <c r="K54" s="17">
        <v>27</v>
      </c>
      <c r="L54" s="17"/>
    </row>
    <row r="55" ht="18" customHeight="1" spans="1:12">
      <c r="A55" s="10">
        <v>38043</v>
      </c>
      <c r="B55" s="20" t="s">
        <v>73</v>
      </c>
      <c r="C55" s="20" t="s">
        <v>15</v>
      </c>
      <c r="D55" s="11" t="s">
        <v>16</v>
      </c>
      <c r="E55" s="20" t="s">
        <v>45</v>
      </c>
      <c r="F55" s="13"/>
      <c r="G55" s="13"/>
      <c r="H55" s="11" t="s">
        <v>19</v>
      </c>
      <c r="I55" s="10">
        <v>20190610141</v>
      </c>
      <c r="J55" s="16">
        <v>76.6</v>
      </c>
      <c r="K55" s="17">
        <v>28</v>
      </c>
      <c r="L55" s="17" t="s">
        <v>59</v>
      </c>
    </row>
    <row r="56" ht="18" customHeight="1" spans="1:12">
      <c r="A56" s="10">
        <v>41290</v>
      </c>
      <c r="B56" s="20" t="s">
        <v>74</v>
      </c>
      <c r="C56" s="20" t="s">
        <v>21</v>
      </c>
      <c r="D56" s="11" t="s">
        <v>16</v>
      </c>
      <c r="E56" s="20" t="s">
        <v>45</v>
      </c>
      <c r="F56" s="13"/>
      <c r="G56" s="13"/>
      <c r="H56" s="11" t="s">
        <v>19</v>
      </c>
      <c r="I56" s="10">
        <v>20190610120</v>
      </c>
      <c r="J56" s="16">
        <v>76.6</v>
      </c>
      <c r="K56" s="17">
        <v>28</v>
      </c>
      <c r="L56" s="17" t="s">
        <v>59</v>
      </c>
    </row>
    <row r="57" ht="18" customHeight="1" spans="1:12">
      <c r="A57" s="10">
        <v>38853</v>
      </c>
      <c r="B57" s="20" t="s">
        <v>75</v>
      </c>
      <c r="C57" s="20" t="s">
        <v>15</v>
      </c>
      <c r="D57" s="11" t="s">
        <v>16</v>
      </c>
      <c r="E57" s="20" t="s">
        <v>45</v>
      </c>
      <c r="F57" s="13"/>
      <c r="G57" s="13"/>
      <c r="H57" s="11" t="s">
        <v>19</v>
      </c>
      <c r="I57" s="10">
        <v>20190610160</v>
      </c>
      <c r="J57" s="16">
        <v>76</v>
      </c>
      <c r="K57" s="17">
        <v>30</v>
      </c>
      <c r="L57" s="17"/>
    </row>
    <row r="58" ht="18" customHeight="1" spans="1:12">
      <c r="A58" s="10">
        <v>37541</v>
      </c>
      <c r="B58" s="20" t="s">
        <v>76</v>
      </c>
      <c r="C58" s="20" t="s">
        <v>15</v>
      </c>
      <c r="D58" s="11" t="s">
        <v>16</v>
      </c>
      <c r="E58" s="20" t="s">
        <v>45</v>
      </c>
      <c r="F58" s="13"/>
      <c r="G58" s="13"/>
      <c r="H58" s="11" t="s">
        <v>19</v>
      </c>
      <c r="I58" s="10">
        <v>20190610172</v>
      </c>
      <c r="J58" s="16">
        <v>75.8</v>
      </c>
      <c r="K58" s="17">
        <v>31</v>
      </c>
      <c r="L58" s="17" t="s">
        <v>59</v>
      </c>
    </row>
    <row r="59" ht="18" customHeight="1" spans="1:12">
      <c r="A59" s="10">
        <v>37674</v>
      </c>
      <c r="B59" s="20" t="s">
        <v>77</v>
      </c>
      <c r="C59" s="20" t="s">
        <v>21</v>
      </c>
      <c r="D59" s="11" t="s">
        <v>16</v>
      </c>
      <c r="E59" s="20" t="s">
        <v>45</v>
      </c>
      <c r="F59" s="13"/>
      <c r="G59" s="13"/>
      <c r="H59" s="11" t="s">
        <v>19</v>
      </c>
      <c r="I59" s="10">
        <v>20190610145</v>
      </c>
      <c r="J59" s="16">
        <v>75.8</v>
      </c>
      <c r="K59" s="17">
        <v>31</v>
      </c>
      <c r="L59" s="17" t="s">
        <v>59</v>
      </c>
    </row>
    <row r="60" ht="18" customHeight="1" spans="1:12">
      <c r="A60" s="10">
        <v>41265</v>
      </c>
      <c r="B60" s="20" t="s">
        <v>78</v>
      </c>
      <c r="C60" s="20" t="s">
        <v>15</v>
      </c>
      <c r="D60" s="11" t="s">
        <v>16</v>
      </c>
      <c r="E60" s="20" t="s">
        <v>45</v>
      </c>
      <c r="F60" s="13"/>
      <c r="G60" s="13"/>
      <c r="H60" s="11" t="s">
        <v>19</v>
      </c>
      <c r="I60" s="10">
        <v>20190610146</v>
      </c>
      <c r="J60" s="16">
        <v>75.8</v>
      </c>
      <c r="K60" s="17">
        <v>31</v>
      </c>
      <c r="L60" s="17" t="s">
        <v>59</v>
      </c>
    </row>
    <row r="61" ht="18" customHeight="1" spans="1:12">
      <c r="A61" s="10">
        <v>41326</v>
      </c>
      <c r="B61" s="20" t="s">
        <v>79</v>
      </c>
      <c r="C61" s="20" t="s">
        <v>21</v>
      </c>
      <c r="D61" s="11" t="s">
        <v>16</v>
      </c>
      <c r="E61" s="20" t="s">
        <v>45</v>
      </c>
      <c r="F61" s="13"/>
      <c r="G61" s="13"/>
      <c r="H61" s="11" t="s">
        <v>19</v>
      </c>
      <c r="I61" s="10">
        <v>20190610150</v>
      </c>
      <c r="J61" s="16">
        <v>75.8</v>
      </c>
      <c r="K61" s="17">
        <v>31</v>
      </c>
      <c r="L61" s="17" t="s">
        <v>59</v>
      </c>
    </row>
    <row r="62" ht="18" customHeight="1" spans="1:12">
      <c r="A62" s="10">
        <v>38127</v>
      </c>
      <c r="B62" s="20" t="s">
        <v>80</v>
      </c>
      <c r="C62" s="20" t="s">
        <v>15</v>
      </c>
      <c r="D62" s="11" t="s">
        <v>16</v>
      </c>
      <c r="E62" s="20" t="s">
        <v>45</v>
      </c>
      <c r="F62" s="13"/>
      <c r="G62" s="13"/>
      <c r="H62" s="11" t="s">
        <v>19</v>
      </c>
      <c r="I62" s="10">
        <v>20190610152</v>
      </c>
      <c r="J62" s="16">
        <v>75.4</v>
      </c>
      <c r="K62" s="17">
        <v>35</v>
      </c>
      <c r="L62" s="17"/>
    </row>
    <row r="63" ht="18" customHeight="1" spans="1:12">
      <c r="A63" s="10">
        <v>37632</v>
      </c>
      <c r="B63" s="20" t="s">
        <v>81</v>
      </c>
      <c r="C63" s="20" t="s">
        <v>21</v>
      </c>
      <c r="D63" s="11" t="s">
        <v>16</v>
      </c>
      <c r="E63" s="20" t="s">
        <v>45</v>
      </c>
      <c r="F63" s="13"/>
      <c r="G63" s="13"/>
      <c r="H63" s="11" t="s">
        <v>19</v>
      </c>
      <c r="I63" s="10">
        <v>20190610131</v>
      </c>
      <c r="J63" s="16">
        <v>74.4</v>
      </c>
      <c r="K63" s="17">
        <v>36</v>
      </c>
      <c r="L63" s="17"/>
    </row>
    <row r="64" ht="18" customHeight="1" spans="1:12">
      <c r="A64" s="10">
        <v>37907</v>
      </c>
      <c r="B64" s="20" t="s">
        <v>82</v>
      </c>
      <c r="C64" s="20" t="s">
        <v>15</v>
      </c>
      <c r="D64" s="11" t="s">
        <v>16</v>
      </c>
      <c r="E64" s="20" t="s">
        <v>45</v>
      </c>
      <c r="F64" s="13"/>
      <c r="G64" s="13"/>
      <c r="H64" s="11" t="s">
        <v>19</v>
      </c>
      <c r="I64" s="10">
        <v>20190610153</v>
      </c>
      <c r="J64" s="16">
        <v>74.2</v>
      </c>
      <c r="K64" s="17">
        <v>37</v>
      </c>
      <c r="L64" s="17"/>
    </row>
    <row r="65" ht="18" customHeight="1" spans="1:12">
      <c r="A65" s="10">
        <v>37521</v>
      </c>
      <c r="B65" s="20" t="s">
        <v>83</v>
      </c>
      <c r="C65" s="20" t="s">
        <v>21</v>
      </c>
      <c r="D65" s="11" t="s">
        <v>16</v>
      </c>
      <c r="E65" s="20" t="s">
        <v>45</v>
      </c>
      <c r="F65" s="13"/>
      <c r="G65" s="13"/>
      <c r="H65" s="11" t="s">
        <v>19</v>
      </c>
      <c r="I65" s="10">
        <v>20190610174</v>
      </c>
      <c r="J65" s="16">
        <v>74</v>
      </c>
      <c r="K65" s="17">
        <v>38</v>
      </c>
      <c r="L65" s="17" t="s">
        <v>59</v>
      </c>
    </row>
    <row r="66" ht="18" customHeight="1" spans="1:12">
      <c r="A66" s="10">
        <v>41211</v>
      </c>
      <c r="B66" s="20" t="s">
        <v>84</v>
      </c>
      <c r="C66" s="20" t="s">
        <v>21</v>
      </c>
      <c r="D66" s="11" t="s">
        <v>16</v>
      </c>
      <c r="E66" s="20" t="s">
        <v>45</v>
      </c>
      <c r="F66" s="13"/>
      <c r="G66" s="13"/>
      <c r="H66" s="11" t="s">
        <v>19</v>
      </c>
      <c r="I66" s="10">
        <v>20190610136</v>
      </c>
      <c r="J66" s="16">
        <v>74</v>
      </c>
      <c r="K66" s="17">
        <v>38</v>
      </c>
      <c r="L66" s="17" t="s">
        <v>59</v>
      </c>
    </row>
    <row r="67" ht="18" customHeight="1" spans="1:12">
      <c r="A67" s="10">
        <v>37873</v>
      </c>
      <c r="B67" s="20" t="s">
        <v>85</v>
      </c>
      <c r="C67" s="20" t="s">
        <v>15</v>
      </c>
      <c r="D67" s="11" t="s">
        <v>16</v>
      </c>
      <c r="E67" s="20" t="s">
        <v>45</v>
      </c>
      <c r="F67" s="13"/>
      <c r="G67" s="13"/>
      <c r="H67" s="11" t="s">
        <v>19</v>
      </c>
      <c r="I67" s="10">
        <v>20190610165</v>
      </c>
      <c r="J67" s="16">
        <v>73.6</v>
      </c>
      <c r="K67" s="17">
        <v>40</v>
      </c>
      <c r="L67" s="17" t="s">
        <v>59</v>
      </c>
    </row>
    <row r="68" ht="18" customHeight="1" spans="1:12">
      <c r="A68" s="10">
        <v>40630</v>
      </c>
      <c r="B68" s="20" t="s">
        <v>86</v>
      </c>
      <c r="C68" s="20" t="s">
        <v>15</v>
      </c>
      <c r="D68" s="11" t="s">
        <v>16</v>
      </c>
      <c r="E68" s="20" t="s">
        <v>45</v>
      </c>
      <c r="F68" s="13"/>
      <c r="G68" s="13"/>
      <c r="H68" s="11" t="s">
        <v>19</v>
      </c>
      <c r="I68" s="10">
        <v>20190610122</v>
      </c>
      <c r="J68" s="16">
        <v>73.6</v>
      </c>
      <c r="K68" s="17">
        <v>40</v>
      </c>
      <c r="L68" s="17" t="s">
        <v>59</v>
      </c>
    </row>
    <row r="69" ht="18" customHeight="1" spans="1:12">
      <c r="A69" s="10">
        <v>39901</v>
      </c>
      <c r="B69" s="20" t="s">
        <v>87</v>
      </c>
      <c r="C69" s="20" t="s">
        <v>15</v>
      </c>
      <c r="D69" s="11" t="s">
        <v>16</v>
      </c>
      <c r="E69" s="20" t="s">
        <v>45</v>
      </c>
      <c r="F69" s="13"/>
      <c r="G69" s="13"/>
      <c r="H69" s="11" t="s">
        <v>19</v>
      </c>
      <c r="I69" s="10">
        <v>20190610162</v>
      </c>
      <c r="J69" s="16">
        <v>72.6</v>
      </c>
      <c r="K69" s="17">
        <v>42</v>
      </c>
      <c r="L69" s="17"/>
    </row>
    <row r="70" ht="18" customHeight="1" spans="1:12">
      <c r="A70" s="10">
        <v>37709</v>
      </c>
      <c r="B70" s="20" t="s">
        <v>88</v>
      </c>
      <c r="C70" s="20" t="s">
        <v>15</v>
      </c>
      <c r="D70" s="11" t="s">
        <v>16</v>
      </c>
      <c r="E70" s="20" t="s">
        <v>45</v>
      </c>
      <c r="F70" s="13"/>
      <c r="G70" s="13"/>
      <c r="H70" s="11" t="s">
        <v>19</v>
      </c>
      <c r="I70" s="10">
        <v>20190610126</v>
      </c>
      <c r="J70" s="16">
        <v>72.4</v>
      </c>
      <c r="K70" s="17">
        <v>43</v>
      </c>
      <c r="L70" s="17"/>
    </row>
    <row r="71" ht="18" customHeight="1" spans="1:12">
      <c r="A71" s="10">
        <v>38093</v>
      </c>
      <c r="B71" s="20" t="s">
        <v>89</v>
      </c>
      <c r="C71" s="20" t="s">
        <v>21</v>
      </c>
      <c r="D71" s="11" t="s">
        <v>16</v>
      </c>
      <c r="E71" s="20" t="s">
        <v>45</v>
      </c>
      <c r="F71" s="13"/>
      <c r="G71" s="13"/>
      <c r="H71" s="11" t="s">
        <v>19</v>
      </c>
      <c r="I71" s="10">
        <v>20190610127</v>
      </c>
      <c r="J71" s="16">
        <v>71.8</v>
      </c>
      <c r="K71" s="17">
        <v>44</v>
      </c>
      <c r="L71" s="17"/>
    </row>
    <row r="72" ht="18" customHeight="1" spans="1:12">
      <c r="A72" s="10">
        <v>37706</v>
      </c>
      <c r="B72" s="20" t="s">
        <v>90</v>
      </c>
      <c r="C72" s="20" t="s">
        <v>15</v>
      </c>
      <c r="D72" s="11" t="s">
        <v>16</v>
      </c>
      <c r="E72" s="20" t="s">
        <v>45</v>
      </c>
      <c r="F72" s="13"/>
      <c r="G72" s="13"/>
      <c r="H72" s="11" t="s">
        <v>19</v>
      </c>
      <c r="I72" s="10">
        <v>20190610128</v>
      </c>
      <c r="J72" s="16">
        <v>71</v>
      </c>
      <c r="K72" s="17">
        <v>45</v>
      </c>
      <c r="L72" s="17" t="s">
        <v>59</v>
      </c>
    </row>
    <row r="73" ht="18" customHeight="1" spans="1:12">
      <c r="A73" s="10">
        <v>41207</v>
      </c>
      <c r="B73" s="20" t="s">
        <v>91</v>
      </c>
      <c r="C73" s="20" t="s">
        <v>15</v>
      </c>
      <c r="D73" s="11" t="s">
        <v>16</v>
      </c>
      <c r="E73" s="20" t="s">
        <v>45</v>
      </c>
      <c r="F73" s="13"/>
      <c r="G73" s="13"/>
      <c r="H73" s="11" t="s">
        <v>19</v>
      </c>
      <c r="I73" s="10">
        <v>20190610157</v>
      </c>
      <c r="J73" s="16">
        <v>71</v>
      </c>
      <c r="K73" s="17">
        <v>45</v>
      </c>
      <c r="L73" s="17" t="s">
        <v>59</v>
      </c>
    </row>
    <row r="74" ht="18" customHeight="1" spans="1:12">
      <c r="A74" s="10">
        <v>37519</v>
      </c>
      <c r="B74" s="20" t="s">
        <v>92</v>
      </c>
      <c r="C74" s="20" t="s">
        <v>21</v>
      </c>
      <c r="D74" s="11" t="s">
        <v>16</v>
      </c>
      <c r="E74" s="20" t="s">
        <v>45</v>
      </c>
      <c r="F74" s="13"/>
      <c r="G74" s="13"/>
      <c r="H74" s="11" t="s">
        <v>19</v>
      </c>
      <c r="I74" s="10">
        <v>20190610155</v>
      </c>
      <c r="J74" s="16">
        <v>0</v>
      </c>
      <c r="K74" s="17"/>
      <c r="L74" s="17" t="s">
        <v>40</v>
      </c>
    </row>
    <row r="75" ht="18" customHeight="1" spans="1:12">
      <c r="A75" s="10">
        <v>37574</v>
      </c>
      <c r="B75" s="20" t="s">
        <v>93</v>
      </c>
      <c r="C75" s="20" t="s">
        <v>15</v>
      </c>
      <c r="D75" s="11" t="s">
        <v>16</v>
      </c>
      <c r="E75" s="20" t="s">
        <v>45</v>
      </c>
      <c r="F75" s="13"/>
      <c r="G75" s="13"/>
      <c r="H75" s="11" t="s">
        <v>19</v>
      </c>
      <c r="I75" s="10">
        <v>20190610154</v>
      </c>
      <c r="J75" s="16">
        <v>0</v>
      </c>
      <c r="K75" s="17"/>
      <c r="L75" s="17" t="s">
        <v>40</v>
      </c>
    </row>
    <row r="76" ht="18" customHeight="1" spans="1:12">
      <c r="A76" s="10">
        <v>37653</v>
      </c>
      <c r="B76" s="20" t="s">
        <v>94</v>
      </c>
      <c r="C76" s="20" t="s">
        <v>15</v>
      </c>
      <c r="D76" s="11" t="s">
        <v>16</v>
      </c>
      <c r="E76" s="20" t="s">
        <v>45</v>
      </c>
      <c r="F76" s="13"/>
      <c r="G76" s="13"/>
      <c r="H76" s="11" t="s">
        <v>19</v>
      </c>
      <c r="I76" s="10">
        <v>20190610149</v>
      </c>
      <c r="J76" s="16">
        <v>0</v>
      </c>
      <c r="K76" s="17"/>
      <c r="L76" s="17" t="s">
        <v>40</v>
      </c>
    </row>
    <row r="77" ht="18" customHeight="1" spans="1:12">
      <c r="A77" s="10">
        <v>37654</v>
      </c>
      <c r="B77" s="20" t="s">
        <v>95</v>
      </c>
      <c r="C77" s="20" t="s">
        <v>15</v>
      </c>
      <c r="D77" s="11" t="s">
        <v>16</v>
      </c>
      <c r="E77" s="20" t="s">
        <v>45</v>
      </c>
      <c r="F77" s="13"/>
      <c r="G77" s="13"/>
      <c r="H77" s="11" t="s">
        <v>19</v>
      </c>
      <c r="I77" s="10">
        <v>20190610140</v>
      </c>
      <c r="J77" s="16">
        <v>0</v>
      </c>
      <c r="K77" s="17"/>
      <c r="L77" s="17" t="s">
        <v>40</v>
      </c>
    </row>
    <row r="78" ht="18" customHeight="1" spans="1:12">
      <c r="A78" s="10">
        <v>37751</v>
      </c>
      <c r="B78" s="20" t="s">
        <v>96</v>
      </c>
      <c r="C78" s="20" t="s">
        <v>21</v>
      </c>
      <c r="D78" s="11" t="s">
        <v>16</v>
      </c>
      <c r="E78" s="20" t="s">
        <v>45</v>
      </c>
      <c r="F78" s="13"/>
      <c r="G78" s="13"/>
      <c r="H78" s="11" t="s">
        <v>19</v>
      </c>
      <c r="I78" s="10">
        <v>20190610163</v>
      </c>
      <c r="J78" s="16">
        <v>0</v>
      </c>
      <c r="K78" s="17"/>
      <c r="L78" s="17" t="s">
        <v>40</v>
      </c>
    </row>
    <row r="79" ht="18" customHeight="1" spans="1:12">
      <c r="A79" s="10">
        <v>38085</v>
      </c>
      <c r="B79" s="20" t="s">
        <v>97</v>
      </c>
      <c r="C79" s="20" t="s">
        <v>21</v>
      </c>
      <c r="D79" s="11" t="s">
        <v>16</v>
      </c>
      <c r="E79" s="20" t="s">
        <v>45</v>
      </c>
      <c r="F79" s="13"/>
      <c r="G79" s="13"/>
      <c r="H79" s="11" t="s">
        <v>19</v>
      </c>
      <c r="I79" s="10">
        <v>20190610179</v>
      </c>
      <c r="J79" s="16">
        <v>0</v>
      </c>
      <c r="K79" s="17"/>
      <c r="L79" s="17" t="s">
        <v>40</v>
      </c>
    </row>
    <row r="80" ht="18" customHeight="1" spans="1:12">
      <c r="A80" s="10">
        <v>38098</v>
      </c>
      <c r="B80" s="20" t="s">
        <v>98</v>
      </c>
      <c r="C80" s="20" t="s">
        <v>15</v>
      </c>
      <c r="D80" s="11" t="s">
        <v>16</v>
      </c>
      <c r="E80" s="20" t="s">
        <v>45</v>
      </c>
      <c r="F80" s="13"/>
      <c r="G80" s="13"/>
      <c r="H80" s="11" t="s">
        <v>19</v>
      </c>
      <c r="I80" s="10">
        <v>20190610168</v>
      </c>
      <c r="J80" s="16">
        <v>0</v>
      </c>
      <c r="K80" s="17"/>
      <c r="L80" s="17" t="s">
        <v>40</v>
      </c>
    </row>
    <row r="81" ht="18" customHeight="1" spans="1:12">
      <c r="A81" s="10">
        <v>38309</v>
      </c>
      <c r="B81" s="20" t="s">
        <v>99</v>
      </c>
      <c r="C81" s="20" t="s">
        <v>15</v>
      </c>
      <c r="D81" s="11" t="s">
        <v>16</v>
      </c>
      <c r="E81" s="20" t="s">
        <v>45</v>
      </c>
      <c r="F81" s="13"/>
      <c r="G81" s="13"/>
      <c r="H81" s="11" t="s">
        <v>19</v>
      </c>
      <c r="I81" s="10">
        <v>20190610133</v>
      </c>
      <c r="J81" s="16">
        <v>0</v>
      </c>
      <c r="K81" s="17"/>
      <c r="L81" s="17" t="s">
        <v>40</v>
      </c>
    </row>
    <row r="82" ht="18" customHeight="1" spans="1:12">
      <c r="A82" s="10">
        <v>38899</v>
      </c>
      <c r="B82" s="20" t="s">
        <v>100</v>
      </c>
      <c r="C82" s="20" t="s">
        <v>21</v>
      </c>
      <c r="D82" s="11" t="s">
        <v>16</v>
      </c>
      <c r="E82" s="20" t="s">
        <v>45</v>
      </c>
      <c r="F82" s="13"/>
      <c r="G82" s="13"/>
      <c r="H82" s="11" t="s">
        <v>19</v>
      </c>
      <c r="I82" s="10">
        <v>20190610173</v>
      </c>
      <c r="J82" s="16">
        <v>0</v>
      </c>
      <c r="K82" s="17"/>
      <c r="L82" s="17" t="s">
        <v>40</v>
      </c>
    </row>
    <row r="83" ht="18" customHeight="1" spans="1:12">
      <c r="A83" s="10">
        <v>38978</v>
      </c>
      <c r="B83" s="20" t="s">
        <v>101</v>
      </c>
      <c r="C83" s="20" t="s">
        <v>15</v>
      </c>
      <c r="D83" s="11" t="s">
        <v>16</v>
      </c>
      <c r="E83" s="20" t="s">
        <v>45</v>
      </c>
      <c r="F83" s="13"/>
      <c r="G83" s="13"/>
      <c r="H83" s="11" t="s">
        <v>19</v>
      </c>
      <c r="I83" s="10">
        <v>20190610151</v>
      </c>
      <c r="J83" s="16">
        <v>0</v>
      </c>
      <c r="K83" s="17"/>
      <c r="L83" s="17" t="s">
        <v>40</v>
      </c>
    </row>
    <row r="84" ht="18" customHeight="1" spans="1:12">
      <c r="A84" s="10">
        <v>39076</v>
      </c>
      <c r="B84" s="20" t="s">
        <v>102</v>
      </c>
      <c r="C84" s="20" t="s">
        <v>15</v>
      </c>
      <c r="D84" s="11" t="s">
        <v>16</v>
      </c>
      <c r="E84" s="20" t="s">
        <v>45</v>
      </c>
      <c r="F84" s="13"/>
      <c r="G84" s="13"/>
      <c r="H84" s="11" t="s">
        <v>19</v>
      </c>
      <c r="I84" s="10">
        <v>20190610147</v>
      </c>
      <c r="J84" s="16">
        <v>0</v>
      </c>
      <c r="K84" s="17"/>
      <c r="L84" s="17" t="s">
        <v>40</v>
      </c>
    </row>
    <row r="85" ht="18" customHeight="1" spans="1:12">
      <c r="A85" s="10">
        <v>39606</v>
      </c>
      <c r="B85" s="20" t="s">
        <v>103</v>
      </c>
      <c r="C85" s="20" t="s">
        <v>21</v>
      </c>
      <c r="D85" s="11" t="s">
        <v>16</v>
      </c>
      <c r="E85" s="20" t="s">
        <v>45</v>
      </c>
      <c r="F85" s="13"/>
      <c r="G85" s="13"/>
      <c r="H85" s="11" t="s">
        <v>19</v>
      </c>
      <c r="I85" s="10">
        <v>20190610119</v>
      </c>
      <c r="J85" s="16">
        <v>0</v>
      </c>
      <c r="K85" s="17"/>
      <c r="L85" s="17" t="s">
        <v>40</v>
      </c>
    </row>
    <row r="86" ht="18" customHeight="1" spans="1:12">
      <c r="A86" s="10">
        <v>39640</v>
      </c>
      <c r="B86" s="20" t="s">
        <v>104</v>
      </c>
      <c r="C86" s="20" t="s">
        <v>15</v>
      </c>
      <c r="D86" s="11" t="s">
        <v>16</v>
      </c>
      <c r="E86" s="20" t="s">
        <v>45</v>
      </c>
      <c r="F86" s="13"/>
      <c r="G86" s="13"/>
      <c r="H86" s="11" t="s">
        <v>19</v>
      </c>
      <c r="I86" s="10">
        <v>20190610166</v>
      </c>
      <c r="J86" s="16">
        <v>0</v>
      </c>
      <c r="K86" s="17"/>
      <c r="L86" s="17" t="s">
        <v>40</v>
      </c>
    </row>
    <row r="87" ht="18" customHeight="1" spans="1:12">
      <c r="A87" s="10">
        <v>39754</v>
      </c>
      <c r="B87" s="20" t="s">
        <v>105</v>
      </c>
      <c r="C87" s="20" t="s">
        <v>21</v>
      </c>
      <c r="D87" s="11" t="s">
        <v>16</v>
      </c>
      <c r="E87" s="20" t="s">
        <v>45</v>
      </c>
      <c r="F87" s="13"/>
      <c r="G87" s="13"/>
      <c r="H87" s="11" t="s">
        <v>19</v>
      </c>
      <c r="I87" s="10">
        <v>20190610178</v>
      </c>
      <c r="J87" s="16">
        <v>0</v>
      </c>
      <c r="K87" s="17"/>
      <c r="L87" s="17" t="s">
        <v>40</v>
      </c>
    </row>
    <row r="88" ht="18" customHeight="1" spans="1:12">
      <c r="A88" s="10">
        <v>40289</v>
      </c>
      <c r="B88" s="20" t="s">
        <v>106</v>
      </c>
      <c r="C88" s="20" t="s">
        <v>21</v>
      </c>
      <c r="D88" s="11" t="s">
        <v>16</v>
      </c>
      <c r="E88" s="20" t="s">
        <v>45</v>
      </c>
      <c r="F88" s="13"/>
      <c r="G88" s="13"/>
      <c r="H88" s="11" t="s">
        <v>19</v>
      </c>
      <c r="I88" s="10">
        <v>20190610117</v>
      </c>
      <c r="J88" s="16">
        <v>0</v>
      </c>
      <c r="K88" s="17"/>
      <c r="L88" s="17" t="s">
        <v>40</v>
      </c>
    </row>
    <row r="89" ht="18" customHeight="1" spans="1:12">
      <c r="A89" s="10">
        <v>41000</v>
      </c>
      <c r="B89" s="20" t="s">
        <v>107</v>
      </c>
      <c r="C89" s="20" t="s">
        <v>21</v>
      </c>
      <c r="D89" s="11" t="s">
        <v>16</v>
      </c>
      <c r="E89" s="20" t="s">
        <v>45</v>
      </c>
      <c r="F89" s="13"/>
      <c r="G89" s="13"/>
      <c r="H89" s="11" t="s">
        <v>19</v>
      </c>
      <c r="I89" s="10">
        <v>20190610135</v>
      </c>
      <c r="J89" s="16">
        <v>0</v>
      </c>
      <c r="K89" s="17"/>
      <c r="L89" s="17" t="s">
        <v>40</v>
      </c>
    </row>
    <row r="90" ht="18" customHeight="1" spans="1:12">
      <c r="A90" s="10">
        <v>41231</v>
      </c>
      <c r="B90" s="20" t="s">
        <v>108</v>
      </c>
      <c r="C90" s="20" t="s">
        <v>15</v>
      </c>
      <c r="D90" s="11" t="s">
        <v>16</v>
      </c>
      <c r="E90" s="20" t="s">
        <v>45</v>
      </c>
      <c r="F90" s="13"/>
      <c r="G90" s="13"/>
      <c r="H90" s="11" t="s">
        <v>19</v>
      </c>
      <c r="I90" s="10">
        <v>20190610123</v>
      </c>
      <c r="J90" s="16">
        <v>0</v>
      </c>
      <c r="K90" s="17"/>
      <c r="L90" s="17" t="s">
        <v>40</v>
      </c>
    </row>
    <row r="91" ht="18" customHeight="1" spans="1:12">
      <c r="A91" s="10">
        <v>41408</v>
      </c>
      <c r="B91" s="20" t="s">
        <v>109</v>
      </c>
      <c r="C91" s="20" t="s">
        <v>15</v>
      </c>
      <c r="D91" s="11" t="s">
        <v>16</v>
      </c>
      <c r="E91" s="20" t="s">
        <v>45</v>
      </c>
      <c r="F91" s="14"/>
      <c r="G91" s="14"/>
      <c r="H91" s="11" t="s">
        <v>19</v>
      </c>
      <c r="I91" s="10">
        <v>20190610167</v>
      </c>
      <c r="J91" s="16">
        <v>0</v>
      </c>
      <c r="K91" s="17"/>
      <c r="L91" s="17" t="s">
        <v>40</v>
      </c>
    </row>
    <row r="92" spans="4:8">
      <c r="D92" s="6"/>
      <c r="F92" s="3"/>
      <c r="G92" s="3"/>
      <c r="H92" s="6"/>
    </row>
  </sheetData>
  <mergeCells count="8">
    <mergeCell ref="A1:B1"/>
    <mergeCell ref="A2:L2"/>
    <mergeCell ref="F4:F9"/>
    <mergeCell ref="F11:F26"/>
    <mergeCell ref="F28:F91"/>
    <mergeCell ref="G4:G9"/>
    <mergeCell ref="G11:G26"/>
    <mergeCell ref="G28:G91"/>
  </mergeCells>
  <conditionalFormatting sqref="I27">
    <cfRule type="duplicateValues" dxfId="0" priority="5"/>
  </conditionalFormatting>
  <conditionalFormatting sqref="I4:I8">
    <cfRule type="duplicateValues" dxfId="0" priority="3"/>
  </conditionalFormatting>
  <conditionalFormatting sqref="I11:I26">
    <cfRule type="duplicateValues" dxfId="0" priority="2"/>
  </conditionalFormatting>
  <conditionalFormatting sqref="I28:I91">
    <cfRule type="duplicateValues" dxfId="0" priority="1"/>
  </conditionalFormatting>
  <printOptions horizontalCentered="1"/>
  <pageMargins left="0.554861111111111" right="0.554861111111111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2019-06-25T03:08:00Z</dcterms:created>
  <dcterms:modified xsi:type="dcterms:W3CDTF">2019-07-23T09:34:27Z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