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岗位条件表" sheetId="1" r:id="rId1"/>
  </sheets>
  <definedNames>
    <definedName name="_xlnm.Print_Titles" localSheetId="0">'岗位条件表'!$1:$1</definedName>
  </definedNames>
  <calcPr fullCalcOnLoad="1"/>
</workbook>
</file>

<file path=xl/sharedStrings.xml><?xml version="1.0" encoding="utf-8"?>
<sst xmlns="http://schemas.openxmlformats.org/spreadsheetml/2006/main" count="33" uniqueCount="31">
  <si>
    <t>招聘岗位</t>
  </si>
  <si>
    <t>岗位代码</t>
  </si>
  <si>
    <t>招聘人数</t>
  </si>
  <si>
    <t>专业</t>
  </si>
  <si>
    <t>学历</t>
  </si>
  <si>
    <t>学位</t>
  </si>
  <si>
    <t>其他条件</t>
  </si>
  <si>
    <t>单位地址或工作地点</t>
  </si>
  <si>
    <t>联系方式</t>
  </si>
  <si>
    <t>河北省保定市</t>
  </si>
  <si>
    <t>硕士及以上</t>
  </si>
  <si>
    <t>003</t>
  </si>
  <si>
    <t>联系人：王老师
联系电话：0312-5929009  13703122839
报名材料邮寄地址：河北省保定市五四东路180号河北大学劝学楼101室
邮箱：wangchunzheng0@126.com</t>
  </si>
  <si>
    <t>001</t>
  </si>
  <si>
    <t>硕士及以上</t>
  </si>
  <si>
    <t>河北省保定市</t>
  </si>
  <si>
    <t>联系人：魏老师
联系电话： 15631236865
报名材料邮寄地址：河北省保定市五四东路180号河北大学北院科研楼633室
邮箱：weiliya@hbu.edu.cn</t>
  </si>
  <si>
    <t>002</t>
  </si>
  <si>
    <t>联系人：刘老师
联系电话： 0312-5073075 15830855665
报名材料邮寄地址：河北省保定市七一东路2666号河北大学新校区网络空间安全与计算机学院
邮箱:liuhaiyan @mail.hbu.cn</t>
  </si>
  <si>
    <t xml:space="preserve">1.本科专业要求化学类或材料类专业；
2.熟悉高分辨质谱的工作原理和操作技能；
3.有相关大型仪器管理工作经验优先
</t>
  </si>
  <si>
    <t>化学类或化学工程与技术类</t>
  </si>
  <si>
    <t xml:space="preserve">
要求为2018年、2019年全日制毕业生
</t>
  </si>
  <si>
    <t>计算机科学与技术类或网络空间与安全类</t>
  </si>
  <si>
    <t>生物学类或农学门类</t>
  </si>
  <si>
    <t>硕士及以上</t>
  </si>
  <si>
    <t>网络空间安全与计算机学院（实验）</t>
  </si>
  <si>
    <t>康乐院士科研团队实验室（实验）</t>
  </si>
  <si>
    <t>研究生</t>
  </si>
  <si>
    <t>研究生</t>
  </si>
  <si>
    <t>药物化学与分子诊断教育部重点实验室（实验）</t>
  </si>
  <si>
    <t xml:space="preserve">
1.要求为2018年、2019年全日制毕业生；
2.本科专业要求生物科学类专业；
3.通过英语CET-6考试；
4.以第一作者发表本专业SCI学术论文不少于1篇；
5.能熟练掌握分子生物学实验技能，并能熟练操作相关仪器；
6.具有基因组学、转录组学、代谢组学或蛋白质组学数据分析研究经验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</si>
</sst>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4" borderId="5" applyNumberFormat="0" applyAlignment="0" applyProtection="0"/>
    <xf numFmtId="0" fontId="12" fillId="35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34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0" fillId="47" borderId="9" applyNumberFormat="0" applyFont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 readingOrder="1"/>
    </xf>
    <xf numFmtId="49" fontId="21" fillId="0" borderId="10" xfId="0" applyNumberFormat="1" applyFont="1" applyBorder="1" applyAlignment="1">
      <alignment horizontal="center" vertical="center" wrapText="1" readingOrder="1"/>
    </xf>
    <xf numFmtId="49" fontId="20" fillId="0" borderId="10" xfId="0" applyNumberFormat="1" applyFont="1" applyBorder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 shrinkToFit="1"/>
    </xf>
    <xf numFmtId="0" fontId="20" fillId="0" borderId="0" xfId="0" applyFont="1" applyAlignment="1">
      <alignment horizontal="center" vertical="center" wrapText="1" readingOrder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readingOrder="1"/>
    </xf>
    <xf numFmtId="0" fontId="2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18.875" style="8" customWidth="1"/>
    <col min="2" max="2" width="5.75390625" style="6" customWidth="1"/>
    <col min="3" max="3" width="4.75390625" style="1" customWidth="1"/>
    <col min="4" max="4" width="17.875" style="7" customWidth="1"/>
    <col min="5" max="5" width="5.875" style="6" customWidth="1"/>
    <col min="6" max="6" width="6.125" style="1" customWidth="1"/>
    <col min="7" max="7" width="22.00390625" style="1" customWidth="1"/>
    <col min="8" max="8" width="11.00390625" style="1" customWidth="1"/>
    <col min="9" max="9" width="32.50390625" style="1" customWidth="1"/>
    <col min="10" max="251" width="9.00390625" style="1" bestFit="1" customWidth="1"/>
  </cols>
  <sheetData>
    <row r="1" spans="1:9" ht="48" customHeight="1">
      <c r="A1" s="4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251" s="13" customFormat="1" ht="182.25" customHeight="1">
      <c r="A2" s="17" t="s">
        <v>26</v>
      </c>
      <c r="B2" s="9" t="s">
        <v>13</v>
      </c>
      <c r="C2" s="9">
        <v>1</v>
      </c>
      <c r="D2" s="18" t="s">
        <v>23</v>
      </c>
      <c r="E2" s="19" t="s">
        <v>27</v>
      </c>
      <c r="F2" s="19" t="s">
        <v>24</v>
      </c>
      <c r="G2" s="20" t="s">
        <v>30</v>
      </c>
      <c r="H2" s="9" t="s">
        <v>15</v>
      </c>
      <c r="I2" s="9" t="s">
        <v>16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</row>
    <row r="3" spans="1:9" ht="123" customHeight="1">
      <c r="A3" s="17" t="s">
        <v>29</v>
      </c>
      <c r="B3" s="9" t="s">
        <v>17</v>
      </c>
      <c r="C3" s="9">
        <v>1</v>
      </c>
      <c r="D3" s="9" t="s">
        <v>20</v>
      </c>
      <c r="E3" s="17" t="s">
        <v>28</v>
      </c>
      <c r="F3" s="9" t="s">
        <v>14</v>
      </c>
      <c r="G3" s="11" t="s">
        <v>19</v>
      </c>
      <c r="H3" s="9" t="s">
        <v>15</v>
      </c>
      <c r="I3" s="14" t="s">
        <v>12</v>
      </c>
    </row>
    <row r="4" spans="1:9" ht="101.25" customHeight="1">
      <c r="A4" s="17" t="s">
        <v>25</v>
      </c>
      <c r="B4" s="5" t="s">
        <v>11</v>
      </c>
      <c r="C4" s="2">
        <v>3</v>
      </c>
      <c r="D4" s="16" t="s">
        <v>22</v>
      </c>
      <c r="E4" s="21" t="s">
        <v>28</v>
      </c>
      <c r="F4" s="9" t="s">
        <v>10</v>
      </c>
      <c r="G4" s="11" t="s">
        <v>21</v>
      </c>
      <c r="H4" s="10" t="s">
        <v>9</v>
      </c>
      <c r="I4" s="15" t="s">
        <v>18</v>
      </c>
    </row>
  </sheetData>
  <sheetProtection/>
  <dataValidations count="2">
    <dataValidation type="list" allowBlank="1" showInputMessage="1" showErrorMessage="1" error="务必选择提供的学位选项" sqref="F1">
      <formula1>"无,学士,学士及以上,硕士,硕士及以上,博士"</formula1>
    </dataValidation>
    <dataValidation type="list" allowBlank="1" showInputMessage="1" showErrorMessage="1" error="无不选择提供的学历选项" sqref="E1">
      <formula1>"其他,中专,专科,专科及以上,本科,本科及以上,研究生"</formula1>
    </dataValidation>
  </dataValidations>
  <printOptions horizontalCentered="1"/>
  <pageMargins left="0.15748031496062992" right="0.15748031496062992" top="0.7874015748031497" bottom="0.5905511811023623" header="0.5118110236220472" footer="0.31496062992125984"/>
  <pageSetup horizontalDpi="600" verticalDpi="600" orientation="landscape" paperSize="9" r:id="rId1"/>
  <headerFooter alignWithMargins="0">
    <oddHeader>&amp;C&amp;"宋体,加粗"&amp;14河北大学2019年公开招聘人事代理工作人员岗位条件表</oddHeader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赵莲</cp:lastModifiedBy>
  <cp:lastPrinted>2019-07-17T10:23:27Z</cp:lastPrinted>
  <dcterms:created xsi:type="dcterms:W3CDTF">1996-12-17T01:32:42Z</dcterms:created>
  <dcterms:modified xsi:type="dcterms:W3CDTF">2019-07-18T09:14:07Z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