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<sst xmlns="http://schemas.openxmlformats.org/spreadsheetml/2006/main" count="220" uniqueCount="122">
  <si>
    <t>2019年郴州市市直学校公开招聘工作人员体检合格人员名单公布（共59名）</t>
  </si>
  <si>
    <t>（2019年7月19日）</t>
  </si>
  <si>
    <t>招聘单位名称</t>
  </si>
  <si>
    <t>招聘
单位
代码</t>
  </si>
  <si>
    <t>招聘
岗位名称</t>
  </si>
  <si>
    <t>招聘
岗位
代码</t>
  </si>
  <si>
    <t>体检人员</t>
  </si>
  <si>
    <t>姓名</t>
  </si>
  <si>
    <t>准考证号</t>
  </si>
  <si>
    <t>体检结果</t>
  </si>
  <si>
    <t>郴州广播电视大学</t>
  </si>
  <si>
    <t>新闻学教师</t>
  </si>
  <si>
    <t>张茜芮</t>
  </si>
  <si>
    <t>合格</t>
  </si>
  <si>
    <t>审计学教师</t>
  </si>
  <si>
    <t>刘进静</t>
  </si>
  <si>
    <t>食品科学与工程学教师</t>
  </si>
  <si>
    <t>朱蕾</t>
  </si>
  <si>
    <t>学前教育教师</t>
  </si>
  <si>
    <t>陈瑞瑜</t>
  </si>
  <si>
    <t>法学教师</t>
  </si>
  <si>
    <t>张会佳</t>
  </si>
  <si>
    <t>郴州市第一中学</t>
  </si>
  <si>
    <t>会计（一）</t>
  </si>
  <si>
    <t>张巧军</t>
  </si>
  <si>
    <t>会计（二）</t>
  </si>
  <si>
    <t>张帆</t>
  </si>
  <si>
    <t>郴州市第一中学北校区</t>
  </si>
  <si>
    <t>高中语文教师（一）</t>
  </si>
  <si>
    <t>彭昭友</t>
  </si>
  <si>
    <t>李义兵</t>
  </si>
  <si>
    <t>高中语文教师（二）</t>
  </si>
  <si>
    <t>刘芳</t>
  </si>
  <si>
    <t>马丹威</t>
  </si>
  <si>
    <t>高中数学教师（一）</t>
  </si>
  <si>
    <t>范文逸</t>
  </si>
  <si>
    <t>何恒梵</t>
  </si>
  <si>
    <t>高中数学教师（二）</t>
  </si>
  <si>
    <t>雷青兰</t>
  </si>
  <si>
    <t>成艳</t>
  </si>
  <si>
    <t>高中英语教师（一）</t>
  </si>
  <si>
    <t>马克杰</t>
  </si>
  <si>
    <t>梁泽郴</t>
  </si>
  <si>
    <t>高中英语教师（二）</t>
  </si>
  <si>
    <t>陈晓钗</t>
  </si>
  <si>
    <t>冯缘</t>
  </si>
  <si>
    <t>高中物理教师</t>
  </si>
  <si>
    <t>王水华</t>
  </si>
  <si>
    <t>陈朝阳</t>
  </si>
  <si>
    <t>陈丽梅</t>
  </si>
  <si>
    <t>高中化学教师</t>
  </si>
  <si>
    <t>李先辉</t>
  </si>
  <si>
    <t>高中生物教师（一）</t>
  </si>
  <si>
    <t>蔡明</t>
  </si>
  <si>
    <t>高中生物教师（二）</t>
  </si>
  <si>
    <t>谢汨孜</t>
  </si>
  <si>
    <t>高中历史教师（一）</t>
  </si>
  <si>
    <t>雷建飞</t>
  </si>
  <si>
    <t>李卫建</t>
  </si>
  <si>
    <t>高中历史教师（二）</t>
  </si>
  <si>
    <t>李淑金</t>
  </si>
  <si>
    <t>焦毫洁</t>
  </si>
  <si>
    <t>高中地理教师</t>
  </si>
  <si>
    <t>樊巧锋</t>
  </si>
  <si>
    <t>高中政治教师</t>
  </si>
  <si>
    <t>许琛琛</t>
  </si>
  <si>
    <t>高中体育教师（一）</t>
  </si>
  <si>
    <t>谷曲峰</t>
  </si>
  <si>
    <t>高中体育教师（二）</t>
  </si>
  <si>
    <t>苗小英</t>
  </si>
  <si>
    <r>
      <t>高中信息技术教师（二</t>
    </r>
    <r>
      <rPr>
        <sz val="8"/>
        <rFont val="Times New Roman"/>
        <family val="1"/>
      </rPr>
      <t>)</t>
    </r>
  </si>
  <si>
    <t>周小燕</t>
  </si>
  <si>
    <t>会计</t>
  </si>
  <si>
    <t>李慧敏</t>
  </si>
  <si>
    <t>张璇</t>
  </si>
  <si>
    <t>校医</t>
  </si>
  <si>
    <t>唐薇</t>
  </si>
  <si>
    <t>郴州市第六中学</t>
  </si>
  <si>
    <t>初中语文教师</t>
  </si>
  <si>
    <t>石学会</t>
  </si>
  <si>
    <t>初中政治教师</t>
  </si>
  <si>
    <t>刘晶晶</t>
  </si>
  <si>
    <t>初中生物教师</t>
  </si>
  <si>
    <t>郭苗苗</t>
  </si>
  <si>
    <t>初中信息技术教师（一）</t>
  </si>
  <si>
    <t>张桔龙</t>
  </si>
  <si>
    <t>初中信息技术教师（二）</t>
  </si>
  <si>
    <t>曹细兰</t>
  </si>
  <si>
    <t>郴州市第十五中学</t>
  </si>
  <si>
    <t>高中地理教师（二）</t>
  </si>
  <si>
    <t>李嘉晨</t>
  </si>
  <si>
    <t>湘南学院附属小学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</si>
  <si>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</t>
    </r>
    <r>
      <rPr>
        <sz val="8"/>
        <rFont val="Times New Roman"/>
        <family val="1"/>
      </rPr>
      <t>)</t>
    </r>
  </si>
  <si>
    <t>邓宇宏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</si>
  <si>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二</t>
    </r>
    <r>
      <rPr>
        <sz val="8"/>
        <rFont val="Times New Roman"/>
        <family val="1"/>
      </rPr>
      <t>)</t>
    </r>
  </si>
  <si>
    <t>邓璐瑶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</si>
  <si>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三</t>
    </r>
    <r>
      <rPr>
        <sz val="8"/>
        <rFont val="Times New Roman"/>
        <family val="1"/>
      </rPr>
      <t>)</t>
    </r>
  </si>
  <si>
    <t>黄红丹</t>
  </si>
  <si>
    <t>张宜婷</t>
  </si>
  <si>
    <t>小学数学教师</t>
  </si>
  <si>
    <t>黄舒会</t>
  </si>
  <si>
    <t>刘洵</t>
  </si>
  <si>
    <t>小学英语教师</t>
  </si>
  <si>
    <t>李裕玲</t>
  </si>
  <si>
    <t>小学美术教师</t>
  </si>
  <si>
    <t>朱娅婷</t>
  </si>
  <si>
    <t>小学音乐教师</t>
  </si>
  <si>
    <t>邓颖慧</t>
  </si>
  <si>
    <t>小学体育教师</t>
  </si>
  <si>
    <t>许鹏军</t>
  </si>
  <si>
    <t>郭曲</t>
  </si>
  <si>
    <t>郴州市特殊教育中心学校</t>
  </si>
  <si>
    <t>特殊教育教师</t>
  </si>
  <si>
    <t>薛佳运</t>
  </si>
  <si>
    <t>计算机教师</t>
  </si>
  <si>
    <t>侯识欢</t>
  </si>
  <si>
    <t>数学教师</t>
  </si>
  <si>
    <t>李芳</t>
  </si>
  <si>
    <t>美术教师</t>
  </si>
  <si>
    <t>李百慧</t>
  </si>
  <si>
    <t>旅游管理教师</t>
  </si>
  <si>
    <t>陈洁娟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</si>
</sst>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仿宋"/>
      <family val="3"/>
    </font>
    <font>
      <b/>
      <sz val="14"/>
      <name val="方正小标宋简体"/>
      <family val="0"/>
    </font>
    <font>
      <b/>
      <sz val="10"/>
      <name val="方正小标宋简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8"/>
      <color theme="1"/>
      <name val="宋体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21" fillId="0" borderId="0">
      <alignment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1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32" applyFont="1" applyFill="1" applyBorder="1" applyAlignment="1">
      <alignment horizontal="center" vertical="center" wrapText="1"/>
      <protection/>
    </xf>
    <xf numFmtId="0" fontId="8" fillId="0" borderId="11" xfId="32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  <protection/>
    </xf>
    <xf numFmtId="0" fontId="8" fillId="0" borderId="12" xfId="3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32" applyFont="1" applyFill="1" applyBorder="1" applyAlignment="1">
      <alignment horizontal="center" vertical="center" wrapText="1"/>
      <protection/>
    </xf>
    <xf numFmtId="0" fontId="8" fillId="0" borderId="10" xfId="32" applyFont="1" applyFill="1" applyBorder="1" applyAlignment="1">
      <alignment horizontal="center" vertical="center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0" fontId="8" fillId="0" borderId="9" xfId="3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8" fillId="0" borderId="9" xfId="32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46" zoomScaleNormal="146" zoomScaleSheetLayoutView="100" workbookViewId="0" topLeftCell="A1">
      <selection activeCell="J6" sqref="J6"/>
    </sheetView>
  </sheetViews>
  <sheetFormatPr defaultColWidth="9.00390625" defaultRowHeight="15"/>
  <cols>
    <col min="1" max="1" width="19.140625" style="0" customWidth="1"/>
    <col min="2" max="2" width="6.57421875" style="0" customWidth="1"/>
    <col min="3" max="3" width="20.00390625" style="2" customWidth="1"/>
    <col min="4" max="4" width="6.421875" style="0" customWidth="1"/>
    <col min="5" max="5" width="12.7109375" style="0" customWidth="1"/>
    <col min="6" max="6" width="14.421875" style="0" customWidth="1"/>
    <col min="7" max="7" width="11.140625" style="0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4"/>
    </row>
    <row r="2" spans="1:7" ht="18" customHeight="1">
      <c r="A2" s="5" t="s">
        <v>1</v>
      </c>
      <c r="B2" s="5"/>
      <c r="C2" s="5"/>
      <c r="D2" s="5"/>
      <c r="E2" s="5"/>
      <c r="F2" s="5"/>
      <c r="G2" s="5"/>
    </row>
    <row r="3" spans="1:7" ht="19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</row>
    <row r="4" spans="1:7" ht="19.5" customHeight="1">
      <c r="A4" s="6"/>
      <c r="B4" s="6"/>
      <c r="C4" s="6"/>
      <c r="D4" s="6"/>
      <c r="E4" s="8" t="s">
        <v>7</v>
      </c>
      <c r="F4" s="9" t="s">
        <v>8</v>
      </c>
      <c r="G4" s="9" t="s">
        <v>9</v>
      </c>
    </row>
    <row r="5" spans="1:7" s="1" customFormat="1" ht="18.75" customHeight="1">
      <c r="A5" s="10" t="s">
        <v>10</v>
      </c>
      <c r="B5" s="11">
        <v>1901</v>
      </c>
      <c r="C5" s="12" t="s">
        <v>11</v>
      </c>
      <c r="D5" s="11">
        <v>190101</v>
      </c>
      <c r="E5" s="13" t="s">
        <v>12</v>
      </c>
      <c r="F5" s="14">
        <v>19010101328</v>
      </c>
      <c r="G5" s="15" t="s">
        <v>13</v>
      </c>
    </row>
    <row r="6" spans="1:7" s="1" customFormat="1" ht="18.75" customHeight="1">
      <c r="A6" s="10" t="s">
        <v>10</v>
      </c>
      <c r="B6" s="11">
        <v>1901</v>
      </c>
      <c r="C6" s="12" t="s">
        <v>14</v>
      </c>
      <c r="D6" s="11">
        <v>190102</v>
      </c>
      <c r="E6" s="13" t="s">
        <v>15</v>
      </c>
      <c r="F6" s="14">
        <v>19010202327</v>
      </c>
      <c r="G6" s="15" t="s">
        <v>13</v>
      </c>
    </row>
    <row r="7" spans="1:7" s="1" customFormat="1" ht="18.75" customHeight="1">
      <c r="A7" s="10" t="s">
        <v>10</v>
      </c>
      <c r="B7" s="11">
        <v>1901</v>
      </c>
      <c r="C7" s="12" t="s">
        <v>16</v>
      </c>
      <c r="D7" s="11">
        <v>190103</v>
      </c>
      <c r="E7" s="13" t="s">
        <v>17</v>
      </c>
      <c r="F7" s="14">
        <v>19010302626</v>
      </c>
      <c r="G7" s="15" t="s">
        <v>13</v>
      </c>
    </row>
    <row r="8" spans="1:7" s="1" customFormat="1" ht="18.75" customHeight="1">
      <c r="A8" s="10" t="s">
        <v>10</v>
      </c>
      <c r="B8" s="11">
        <v>1901</v>
      </c>
      <c r="C8" s="12" t="s">
        <v>18</v>
      </c>
      <c r="D8" s="11">
        <v>190104</v>
      </c>
      <c r="E8" s="13" t="s">
        <v>19</v>
      </c>
      <c r="F8" s="14">
        <v>19010402216</v>
      </c>
      <c r="G8" s="15" t="s">
        <v>13</v>
      </c>
    </row>
    <row r="9" spans="1:7" s="1" customFormat="1" ht="18.75" customHeight="1">
      <c r="A9" s="10" t="s">
        <v>10</v>
      </c>
      <c r="B9" s="11">
        <v>1901</v>
      </c>
      <c r="C9" s="12" t="s">
        <v>20</v>
      </c>
      <c r="D9" s="11">
        <v>190105</v>
      </c>
      <c r="E9" s="13" t="s">
        <v>21</v>
      </c>
      <c r="F9" s="14">
        <v>19010502122</v>
      </c>
      <c r="G9" s="15" t="s">
        <v>13</v>
      </c>
    </row>
    <row r="10" spans="1:7" s="1" customFormat="1" ht="18.75" customHeight="1">
      <c r="A10" s="10" t="s">
        <v>22</v>
      </c>
      <c r="B10" s="11">
        <v>1902</v>
      </c>
      <c r="C10" s="12" t="s">
        <v>23</v>
      </c>
      <c r="D10" s="11">
        <v>190201</v>
      </c>
      <c r="E10" s="16" t="s">
        <v>24</v>
      </c>
      <c r="F10" s="14">
        <v>19020101429</v>
      </c>
      <c r="G10" s="15" t="s">
        <v>13</v>
      </c>
    </row>
    <row r="11" spans="1:7" s="1" customFormat="1" ht="18.75" customHeight="1">
      <c r="A11" s="10" t="s">
        <v>22</v>
      </c>
      <c r="B11" s="11">
        <v>1902</v>
      </c>
      <c r="C11" s="12" t="s">
        <v>25</v>
      </c>
      <c r="D11" s="11">
        <v>190202</v>
      </c>
      <c r="E11" s="16" t="s">
        <v>26</v>
      </c>
      <c r="F11" s="14">
        <v>19020201501</v>
      </c>
      <c r="G11" s="15" t="s">
        <v>13</v>
      </c>
    </row>
    <row r="12" spans="1:7" s="1" customFormat="1" ht="18.75" customHeight="1">
      <c r="A12" s="10" t="s">
        <v>27</v>
      </c>
      <c r="B12" s="17">
        <v>1903</v>
      </c>
      <c r="C12" s="18" t="s">
        <v>28</v>
      </c>
      <c r="D12" s="19">
        <v>190301</v>
      </c>
      <c r="E12" s="16" t="s">
        <v>29</v>
      </c>
      <c r="F12" s="14">
        <v>19030100304</v>
      </c>
      <c r="G12" s="15" t="s">
        <v>13</v>
      </c>
    </row>
    <row r="13" spans="1:7" s="1" customFormat="1" ht="18.75" customHeight="1">
      <c r="A13" s="20"/>
      <c r="B13" s="21"/>
      <c r="C13" s="22"/>
      <c r="D13" s="23"/>
      <c r="E13" s="16" t="s">
        <v>30</v>
      </c>
      <c r="F13" s="14">
        <v>19030100417</v>
      </c>
      <c r="G13" s="15" t="s">
        <v>13</v>
      </c>
    </row>
    <row r="14" spans="1:7" s="1" customFormat="1" ht="18.75" customHeight="1">
      <c r="A14" s="10" t="s">
        <v>27</v>
      </c>
      <c r="B14" s="24">
        <v>1903</v>
      </c>
      <c r="C14" s="25" t="s">
        <v>31</v>
      </c>
      <c r="D14" s="26">
        <v>190302</v>
      </c>
      <c r="E14" s="16" t="s">
        <v>32</v>
      </c>
      <c r="F14" s="14">
        <v>19030200415</v>
      </c>
      <c r="G14" s="15" t="s">
        <v>13</v>
      </c>
    </row>
    <row r="15" spans="1:7" s="1" customFormat="1" ht="18.75" customHeight="1">
      <c r="A15" s="20"/>
      <c r="B15" s="21"/>
      <c r="C15" s="22"/>
      <c r="D15" s="23"/>
      <c r="E15" s="16" t="s">
        <v>33</v>
      </c>
      <c r="F15" s="14">
        <v>19030200112</v>
      </c>
      <c r="G15" s="15" t="s">
        <v>13</v>
      </c>
    </row>
    <row r="16" spans="1:7" s="1" customFormat="1" ht="18.75" customHeight="1">
      <c r="A16" s="10" t="s">
        <v>27</v>
      </c>
      <c r="B16" s="24">
        <v>1903</v>
      </c>
      <c r="C16" s="25" t="s">
        <v>34</v>
      </c>
      <c r="D16" s="26">
        <v>190303</v>
      </c>
      <c r="E16" s="13" t="s">
        <v>35</v>
      </c>
      <c r="F16" s="14">
        <v>19030300513</v>
      </c>
      <c r="G16" s="15" t="s">
        <v>13</v>
      </c>
    </row>
    <row r="17" spans="1:7" s="1" customFormat="1" ht="18.75" customHeight="1">
      <c r="A17" s="20"/>
      <c r="B17" s="21"/>
      <c r="C17" s="22"/>
      <c r="D17" s="23"/>
      <c r="E17" s="13" t="s">
        <v>36</v>
      </c>
      <c r="F17" s="14">
        <v>19030300511</v>
      </c>
      <c r="G17" s="15" t="s">
        <v>13</v>
      </c>
    </row>
    <row r="18" spans="1:7" s="1" customFormat="1" ht="18.75" customHeight="1">
      <c r="A18" s="10" t="s">
        <v>27</v>
      </c>
      <c r="B18" s="24">
        <v>1903</v>
      </c>
      <c r="C18" s="25" t="s">
        <v>37</v>
      </c>
      <c r="D18" s="26">
        <v>190304</v>
      </c>
      <c r="E18" s="13" t="s">
        <v>38</v>
      </c>
      <c r="F18" s="14">
        <v>19030400505</v>
      </c>
      <c r="G18" s="15" t="s">
        <v>13</v>
      </c>
    </row>
    <row r="19" spans="1:7" s="1" customFormat="1" ht="18.75" customHeight="1">
      <c r="A19" s="20"/>
      <c r="B19" s="21"/>
      <c r="C19" s="22"/>
      <c r="D19" s="23"/>
      <c r="E19" s="13" t="s">
        <v>39</v>
      </c>
      <c r="F19" s="14">
        <v>19030400503</v>
      </c>
      <c r="G19" s="15" t="s">
        <v>13</v>
      </c>
    </row>
    <row r="20" spans="1:7" s="1" customFormat="1" ht="18.75" customHeight="1">
      <c r="A20" s="10" t="s">
        <v>27</v>
      </c>
      <c r="B20" s="24">
        <v>1903</v>
      </c>
      <c r="C20" s="25" t="s">
        <v>40</v>
      </c>
      <c r="D20" s="26">
        <v>190305</v>
      </c>
      <c r="E20" s="13" t="s">
        <v>41</v>
      </c>
      <c r="F20" s="14">
        <v>19030501107</v>
      </c>
      <c r="G20" s="15" t="s">
        <v>13</v>
      </c>
    </row>
    <row r="21" spans="1:7" s="1" customFormat="1" ht="18.75" customHeight="1">
      <c r="A21" s="20"/>
      <c r="B21" s="21"/>
      <c r="C21" s="22"/>
      <c r="D21" s="23"/>
      <c r="E21" s="13" t="s">
        <v>42</v>
      </c>
      <c r="F21" s="14">
        <v>19030501030</v>
      </c>
      <c r="G21" s="15" t="s">
        <v>13</v>
      </c>
    </row>
    <row r="22" spans="1:7" s="1" customFormat="1" ht="18.75" customHeight="1">
      <c r="A22" s="10" t="s">
        <v>27</v>
      </c>
      <c r="B22" s="24">
        <v>1903</v>
      </c>
      <c r="C22" s="25" t="s">
        <v>43</v>
      </c>
      <c r="D22" s="26">
        <v>190306</v>
      </c>
      <c r="E22" s="13" t="s">
        <v>44</v>
      </c>
      <c r="F22" s="14">
        <v>19030600913</v>
      </c>
      <c r="G22" s="15" t="s">
        <v>13</v>
      </c>
    </row>
    <row r="23" spans="1:7" s="1" customFormat="1" ht="18.75" customHeight="1">
      <c r="A23" s="20"/>
      <c r="B23" s="21"/>
      <c r="C23" s="22"/>
      <c r="D23" s="23"/>
      <c r="E23" s="13" t="s">
        <v>45</v>
      </c>
      <c r="F23" s="14">
        <v>19030601018</v>
      </c>
      <c r="G23" s="15" t="s">
        <v>13</v>
      </c>
    </row>
    <row r="24" spans="1:7" s="1" customFormat="1" ht="18.75" customHeight="1">
      <c r="A24" s="10" t="s">
        <v>27</v>
      </c>
      <c r="B24" s="24">
        <v>1903</v>
      </c>
      <c r="C24" s="25" t="s">
        <v>46</v>
      </c>
      <c r="D24" s="26">
        <v>190307</v>
      </c>
      <c r="E24" s="13" t="s">
        <v>47</v>
      </c>
      <c r="F24" s="14">
        <v>19030701311</v>
      </c>
      <c r="G24" s="15" t="s">
        <v>13</v>
      </c>
    </row>
    <row r="25" spans="1:7" s="1" customFormat="1" ht="18.75" customHeight="1">
      <c r="A25" s="20"/>
      <c r="B25" s="21"/>
      <c r="C25" s="22"/>
      <c r="D25" s="23"/>
      <c r="E25" s="13" t="s">
        <v>48</v>
      </c>
      <c r="F25" s="14">
        <v>19030701305</v>
      </c>
      <c r="G25" s="15" t="s">
        <v>13</v>
      </c>
    </row>
    <row r="26" spans="1:7" s="1" customFormat="1" ht="18.75" customHeight="1">
      <c r="A26" s="20"/>
      <c r="B26" s="21"/>
      <c r="C26" s="22"/>
      <c r="D26" s="23"/>
      <c r="E26" s="13" t="s">
        <v>49</v>
      </c>
      <c r="F26" s="14">
        <v>19030701308</v>
      </c>
      <c r="G26" s="15" t="s">
        <v>13</v>
      </c>
    </row>
    <row r="27" spans="1:7" s="1" customFormat="1" ht="18.75" customHeight="1">
      <c r="A27" s="12" t="s">
        <v>27</v>
      </c>
      <c r="B27" s="11">
        <v>1903</v>
      </c>
      <c r="C27" s="27" t="s">
        <v>50</v>
      </c>
      <c r="D27" s="28">
        <v>190308</v>
      </c>
      <c r="E27" s="13" t="s">
        <v>51</v>
      </c>
      <c r="F27" s="14">
        <v>19030800721</v>
      </c>
      <c r="G27" s="15" t="s">
        <v>13</v>
      </c>
    </row>
    <row r="28" spans="1:7" s="1" customFormat="1" ht="18.75" customHeight="1">
      <c r="A28" s="12" t="s">
        <v>27</v>
      </c>
      <c r="B28" s="11">
        <v>1903</v>
      </c>
      <c r="C28" s="27" t="s">
        <v>52</v>
      </c>
      <c r="D28" s="28">
        <v>190309</v>
      </c>
      <c r="E28" s="13" t="s">
        <v>53</v>
      </c>
      <c r="F28" s="14">
        <v>19030901413</v>
      </c>
      <c r="G28" s="15" t="s">
        <v>13</v>
      </c>
    </row>
    <row r="29" spans="1:7" s="1" customFormat="1" ht="18.75" customHeight="1">
      <c r="A29" s="12" t="s">
        <v>27</v>
      </c>
      <c r="B29" s="11">
        <v>1903</v>
      </c>
      <c r="C29" s="27" t="s">
        <v>54</v>
      </c>
      <c r="D29" s="28">
        <v>190310</v>
      </c>
      <c r="E29" s="13" t="s">
        <v>55</v>
      </c>
      <c r="F29" s="14">
        <v>19031001417</v>
      </c>
      <c r="G29" s="15" t="s">
        <v>13</v>
      </c>
    </row>
    <row r="30" spans="1:7" s="1" customFormat="1" ht="18.75" customHeight="1">
      <c r="A30" s="29" t="s">
        <v>27</v>
      </c>
      <c r="B30" s="17">
        <v>1903</v>
      </c>
      <c r="C30" s="18" t="s">
        <v>56</v>
      </c>
      <c r="D30" s="19">
        <v>190311</v>
      </c>
      <c r="E30" s="16" t="s">
        <v>57</v>
      </c>
      <c r="F30" s="14">
        <v>19031102713</v>
      </c>
      <c r="G30" s="15" t="s">
        <v>13</v>
      </c>
    </row>
    <row r="31" spans="1:7" s="1" customFormat="1" ht="18.75" customHeight="1">
      <c r="A31" s="20"/>
      <c r="B31" s="21"/>
      <c r="C31" s="22"/>
      <c r="D31" s="23"/>
      <c r="E31" s="16" t="s">
        <v>58</v>
      </c>
      <c r="F31" s="14">
        <v>19031102711</v>
      </c>
      <c r="G31" s="15" t="s">
        <v>13</v>
      </c>
    </row>
    <row r="32" spans="1:7" s="1" customFormat="1" ht="18.75" customHeight="1">
      <c r="A32" s="10" t="s">
        <v>27</v>
      </c>
      <c r="B32" s="24">
        <v>1903</v>
      </c>
      <c r="C32" s="25" t="s">
        <v>59</v>
      </c>
      <c r="D32" s="26">
        <v>190312</v>
      </c>
      <c r="E32" s="16" t="s">
        <v>60</v>
      </c>
      <c r="F32" s="14">
        <v>19031201818</v>
      </c>
      <c r="G32" s="15" t="s">
        <v>13</v>
      </c>
    </row>
    <row r="33" spans="1:7" s="1" customFormat="1" ht="18.75" customHeight="1">
      <c r="A33" s="20"/>
      <c r="B33" s="21"/>
      <c r="C33" s="22"/>
      <c r="D33" s="23"/>
      <c r="E33" s="16" t="s">
        <v>61</v>
      </c>
      <c r="F33" s="14">
        <v>19031201829</v>
      </c>
      <c r="G33" s="15" t="s">
        <v>13</v>
      </c>
    </row>
    <row r="34" spans="1:7" s="1" customFormat="1" ht="18.75" customHeight="1">
      <c r="A34" s="12" t="s">
        <v>27</v>
      </c>
      <c r="B34" s="11">
        <v>1903</v>
      </c>
      <c r="C34" s="27" t="s">
        <v>62</v>
      </c>
      <c r="D34" s="28">
        <v>190313</v>
      </c>
      <c r="E34" s="16" t="s">
        <v>63</v>
      </c>
      <c r="F34" s="14">
        <v>19031302703</v>
      </c>
      <c r="G34" s="15" t="s">
        <v>13</v>
      </c>
    </row>
    <row r="35" spans="1:7" s="1" customFormat="1" ht="18.75" customHeight="1">
      <c r="A35" s="12" t="s">
        <v>27</v>
      </c>
      <c r="B35" s="11">
        <v>1903</v>
      </c>
      <c r="C35" s="27" t="s">
        <v>64</v>
      </c>
      <c r="D35" s="28">
        <v>190314</v>
      </c>
      <c r="E35" s="16" t="s">
        <v>65</v>
      </c>
      <c r="F35" s="14">
        <v>19031402622</v>
      </c>
      <c r="G35" s="15" t="s">
        <v>13</v>
      </c>
    </row>
    <row r="36" spans="1:7" s="1" customFormat="1" ht="18.75" customHeight="1">
      <c r="A36" s="12" t="s">
        <v>27</v>
      </c>
      <c r="B36" s="11">
        <v>1903</v>
      </c>
      <c r="C36" s="27" t="s">
        <v>66</v>
      </c>
      <c r="D36" s="28">
        <v>190315</v>
      </c>
      <c r="E36" s="16" t="s">
        <v>67</v>
      </c>
      <c r="F36" s="14">
        <v>19031502111</v>
      </c>
      <c r="G36" s="15" t="s">
        <v>13</v>
      </c>
    </row>
    <row r="37" spans="1:7" s="1" customFormat="1" ht="18.75" customHeight="1">
      <c r="A37" s="12" t="s">
        <v>27</v>
      </c>
      <c r="B37" s="11">
        <v>1903</v>
      </c>
      <c r="C37" s="27" t="s">
        <v>68</v>
      </c>
      <c r="D37" s="28">
        <v>190316</v>
      </c>
      <c r="E37" s="16" t="s">
        <v>69</v>
      </c>
      <c r="F37" s="14">
        <v>19031602526</v>
      </c>
      <c r="G37" s="15" t="s">
        <v>13</v>
      </c>
    </row>
    <row r="38" spans="1:7" s="1" customFormat="1" ht="18.75" customHeight="1">
      <c r="A38" s="10" t="s">
        <v>27</v>
      </c>
      <c r="B38" s="24">
        <v>1903</v>
      </c>
      <c r="C38" s="25" t="s">
        <v>70</v>
      </c>
      <c r="D38" s="26">
        <v>190318</v>
      </c>
      <c r="E38" s="30" t="s">
        <v>71</v>
      </c>
      <c r="F38" s="14">
        <v>19031802618</v>
      </c>
      <c r="G38" s="15" t="s">
        <v>13</v>
      </c>
    </row>
    <row r="39" spans="1:7" s="1" customFormat="1" ht="18.75" customHeight="1">
      <c r="A39" s="10" t="s">
        <v>27</v>
      </c>
      <c r="B39" s="11">
        <v>1903</v>
      </c>
      <c r="C39" s="27" t="s">
        <v>72</v>
      </c>
      <c r="D39" s="28">
        <v>190319</v>
      </c>
      <c r="E39" s="30" t="s">
        <v>73</v>
      </c>
      <c r="F39" s="14">
        <v>19031901623</v>
      </c>
      <c r="G39" s="15" t="s">
        <v>13</v>
      </c>
    </row>
    <row r="40" spans="1:7" s="1" customFormat="1" ht="18.75" customHeight="1">
      <c r="A40" s="20"/>
      <c r="B40" s="11"/>
      <c r="C40" s="31"/>
      <c r="D40" s="28"/>
      <c r="E40" s="30" t="s">
        <v>74</v>
      </c>
      <c r="F40" s="14">
        <v>19031901512</v>
      </c>
      <c r="G40" s="15" t="s">
        <v>13</v>
      </c>
    </row>
    <row r="41" spans="1:7" s="1" customFormat="1" ht="18.75" customHeight="1">
      <c r="A41" s="10" t="s">
        <v>27</v>
      </c>
      <c r="B41" s="11">
        <v>1903</v>
      </c>
      <c r="C41" s="27" t="s">
        <v>75</v>
      </c>
      <c r="D41" s="28">
        <v>190320</v>
      </c>
      <c r="E41" s="30" t="s">
        <v>76</v>
      </c>
      <c r="F41" s="14">
        <v>19032001230</v>
      </c>
      <c r="G41" s="15" t="s">
        <v>13</v>
      </c>
    </row>
    <row r="42" spans="1:7" s="1" customFormat="1" ht="18.75" customHeight="1">
      <c r="A42" s="10" t="s">
        <v>77</v>
      </c>
      <c r="B42" s="24">
        <v>1904</v>
      </c>
      <c r="C42" s="32" t="s">
        <v>78</v>
      </c>
      <c r="D42" s="24">
        <v>190401</v>
      </c>
      <c r="E42" s="16" t="s">
        <v>79</v>
      </c>
      <c r="F42" s="14">
        <v>19040100228</v>
      </c>
      <c r="G42" s="15" t="s">
        <v>13</v>
      </c>
    </row>
    <row r="43" spans="1:7" s="1" customFormat="1" ht="18.75" customHeight="1">
      <c r="A43" s="10" t="s">
        <v>77</v>
      </c>
      <c r="B43" s="24">
        <v>1904</v>
      </c>
      <c r="C43" s="32" t="s">
        <v>80</v>
      </c>
      <c r="D43" s="24">
        <v>190402</v>
      </c>
      <c r="E43" s="16" t="s">
        <v>81</v>
      </c>
      <c r="F43" s="14">
        <v>19040202623</v>
      </c>
      <c r="G43" s="15" t="s">
        <v>13</v>
      </c>
    </row>
    <row r="44" spans="1:7" s="1" customFormat="1" ht="18.75" customHeight="1">
      <c r="A44" s="12" t="s">
        <v>77</v>
      </c>
      <c r="B44" s="11">
        <v>1904</v>
      </c>
      <c r="C44" s="33" t="s">
        <v>82</v>
      </c>
      <c r="D44" s="11">
        <v>190403</v>
      </c>
      <c r="E44" s="16" t="s">
        <v>83</v>
      </c>
      <c r="F44" s="14">
        <v>19040301414</v>
      </c>
      <c r="G44" s="15" t="s">
        <v>13</v>
      </c>
    </row>
    <row r="45" spans="1:7" s="1" customFormat="1" ht="18.75" customHeight="1">
      <c r="A45" s="10" t="s">
        <v>77</v>
      </c>
      <c r="B45" s="24">
        <v>1904</v>
      </c>
      <c r="C45" s="32" t="s">
        <v>84</v>
      </c>
      <c r="D45" s="34">
        <v>190404</v>
      </c>
      <c r="E45" s="16" t="s">
        <v>85</v>
      </c>
      <c r="F45" s="14">
        <v>19040402603</v>
      </c>
      <c r="G45" s="15" t="s">
        <v>13</v>
      </c>
    </row>
    <row r="46" spans="1:7" s="1" customFormat="1" ht="18.75" customHeight="1">
      <c r="A46" s="10" t="s">
        <v>77</v>
      </c>
      <c r="B46" s="24">
        <v>1904</v>
      </c>
      <c r="C46" s="32" t="s">
        <v>86</v>
      </c>
      <c r="D46" s="34">
        <v>190405</v>
      </c>
      <c r="E46" s="16" t="s">
        <v>87</v>
      </c>
      <c r="F46" s="14">
        <v>19040502609</v>
      </c>
      <c r="G46" s="15" t="s">
        <v>13</v>
      </c>
    </row>
    <row r="47" spans="1:7" s="1" customFormat="1" ht="18.75" customHeight="1">
      <c r="A47" s="33" t="s">
        <v>88</v>
      </c>
      <c r="B47" s="11">
        <v>1905</v>
      </c>
      <c r="C47" s="35" t="s">
        <v>89</v>
      </c>
      <c r="D47" s="11">
        <v>190506</v>
      </c>
      <c r="E47" s="16" t="s">
        <v>90</v>
      </c>
      <c r="F47" s="14">
        <v>19050602705</v>
      </c>
      <c r="G47" s="15" t="s">
        <v>13</v>
      </c>
    </row>
    <row r="48" spans="1:7" s="1" customFormat="1" ht="18.75" customHeight="1">
      <c r="A48" s="10" t="s">
        <v>91</v>
      </c>
      <c r="B48" s="24">
        <v>1906</v>
      </c>
      <c r="C48" s="10" t="s">
        <v>92</v>
      </c>
      <c r="D48" s="24">
        <v>190601</v>
      </c>
      <c r="E48" s="13" t="s">
        <v>93</v>
      </c>
      <c r="F48" s="14">
        <v>19060100213</v>
      </c>
      <c r="G48" s="15" t="s">
        <v>13</v>
      </c>
    </row>
    <row r="49" spans="1:7" s="1" customFormat="1" ht="18.75" customHeight="1">
      <c r="A49" s="10" t="s">
        <v>91</v>
      </c>
      <c r="B49" s="24">
        <v>1906</v>
      </c>
      <c r="C49" s="10" t="s">
        <v>94</v>
      </c>
      <c r="D49" s="24">
        <v>190602</v>
      </c>
      <c r="E49" s="13" t="s">
        <v>95</v>
      </c>
      <c r="F49" s="14">
        <v>19060200308</v>
      </c>
      <c r="G49" s="15" t="s">
        <v>13</v>
      </c>
    </row>
    <row r="50" spans="1:7" s="1" customFormat="1" ht="18.75" customHeight="1">
      <c r="A50" s="10" t="s">
        <v>91</v>
      </c>
      <c r="B50" s="24">
        <v>1906</v>
      </c>
      <c r="C50" s="10" t="s">
        <v>96</v>
      </c>
      <c r="D50" s="24">
        <v>190603</v>
      </c>
      <c r="E50" s="13" t="s">
        <v>97</v>
      </c>
      <c r="F50" s="14">
        <v>19060300122</v>
      </c>
      <c r="G50" s="15" t="s">
        <v>13</v>
      </c>
    </row>
    <row r="51" spans="1:7" s="1" customFormat="1" ht="18.75" customHeight="1">
      <c r="A51" s="20"/>
      <c r="B51" s="21"/>
      <c r="C51" s="21"/>
      <c r="D51" s="21"/>
      <c r="E51" s="13" t="s">
        <v>98</v>
      </c>
      <c r="F51" s="14">
        <v>19060300214</v>
      </c>
      <c r="G51" s="15" t="s">
        <v>13</v>
      </c>
    </row>
    <row r="52" spans="1:7" s="1" customFormat="1" ht="18.75" customHeight="1">
      <c r="A52" s="10" t="s">
        <v>91</v>
      </c>
      <c r="B52" s="24">
        <v>1906</v>
      </c>
      <c r="C52" s="10" t="s">
        <v>99</v>
      </c>
      <c r="D52" s="24">
        <v>190604</v>
      </c>
      <c r="E52" s="13" t="s">
        <v>100</v>
      </c>
      <c r="F52" s="14">
        <v>19060400515</v>
      </c>
      <c r="G52" s="15" t="s">
        <v>13</v>
      </c>
    </row>
    <row r="53" spans="1:7" s="1" customFormat="1" ht="18.75" customHeight="1">
      <c r="A53" s="20"/>
      <c r="B53" s="21"/>
      <c r="C53" s="21"/>
      <c r="D53" s="21"/>
      <c r="E53" s="13" t="s">
        <v>101</v>
      </c>
      <c r="F53" s="14">
        <v>19060400529</v>
      </c>
      <c r="G53" s="15" t="s">
        <v>13</v>
      </c>
    </row>
    <row r="54" spans="1:7" s="1" customFormat="1" ht="18.75" customHeight="1">
      <c r="A54" s="10" t="s">
        <v>91</v>
      </c>
      <c r="B54" s="24">
        <v>1906</v>
      </c>
      <c r="C54" s="10" t="s">
        <v>102</v>
      </c>
      <c r="D54" s="24">
        <v>190605</v>
      </c>
      <c r="E54" s="13" t="s">
        <v>103</v>
      </c>
      <c r="F54" s="14">
        <v>19060500830</v>
      </c>
      <c r="G54" s="15" t="s">
        <v>13</v>
      </c>
    </row>
    <row r="55" spans="1:7" s="1" customFormat="1" ht="18.75" customHeight="1">
      <c r="A55" s="10" t="s">
        <v>91</v>
      </c>
      <c r="B55" s="24">
        <v>1906</v>
      </c>
      <c r="C55" s="10" t="s">
        <v>104</v>
      </c>
      <c r="D55" s="24">
        <v>190607</v>
      </c>
      <c r="E55" s="13" t="s">
        <v>105</v>
      </c>
      <c r="F55" s="14">
        <v>19060702316</v>
      </c>
      <c r="G55" s="15" t="s">
        <v>13</v>
      </c>
    </row>
    <row r="56" spans="1:7" s="1" customFormat="1" ht="18.75" customHeight="1">
      <c r="A56" s="10" t="s">
        <v>91</v>
      </c>
      <c r="B56" s="24">
        <v>1906</v>
      </c>
      <c r="C56" s="10" t="s">
        <v>106</v>
      </c>
      <c r="D56" s="24">
        <v>190608</v>
      </c>
      <c r="E56" s="13" t="s">
        <v>107</v>
      </c>
      <c r="F56" s="14">
        <v>19060801915</v>
      </c>
      <c r="G56" s="15" t="s">
        <v>13</v>
      </c>
    </row>
    <row r="57" spans="1:7" s="1" customFormat="1" ht="18.75" customHeight="1">
      <c r="A57" s="10" t="s">
        <v>91</v>
      </c>
      <c r="B57" s="24">
        <v>1906</v>
      </c>
      <c r="C57" s="10" t="s">
        <v>108</v>
      </c>
      <c r="D57" s="24">
        <v>190609</v>
      </c>
      <c r="E57" s="13" t="s">
        <v>109</v>
      </c>
      <c r="F57" s="14">
        <v>19060902419</v>
      </c>
      <c r="G57" s="15" t="s">
        <v>13</v>
      </c>
    </row>
    <row r="58" spans="1:7" s="1" customFormat="1" ht="18.75" customHeight="1">
      <c r="A58" s="10" t="s">
        <v>91</v>
      </c>
      <c r="B58" s="11">
        <v>1906</v>
      </c>
      <c r="C58" s="12" t="s">
        <v>72</v>
      </c>
      <c r="D58" s="11">
        <v>190610</v>
      </c>
      <c r="E58" s="13" t="s">
        <v>110</v>
      </c>
      <c r="F58" s="14">
        <v>19061001430</v>
      </c>
      <c r="G58" s="15" t="s">
        <v>13</v>
      </c>
    </row>
    <row r="59" spans="1:7" s="1" customFormat="1" ht="18.75" customHeight="1">
      <c r="A59" s="10" t="s">
        <v>111</v>
      </c>
      <c r="B59" s="24">
        <v>1907</v>
      </c>
      <c r="C59" s="10" t="s">
        <v>112</v>
      </c>
      <c r="D59" s="24">
        <v>190701</v>
      </c>
      <c r="E59" s="16" t="s">
        <v>113</v>
      </c>
      <c r="F59" s="14">
        <v>19070101712</v>
      </c>
      <c r="G59" s="15" t="s">
        <v>13</v>
      </c>
    </row>
    <row r="60" spans="1:7" s="1" customFormat="1" ht="18.75" customHeight="1">
      <c r="A60" s="10" t="s">
        <v>111</v>
      </c>
      <c r="B60" s="24">
        <v>1907</v>
      </c>
      <c r="C60" s="10" t="s">
        <v>114</v>
      </c>
      <c r="D60" s="24">
        <v>190702</v>
      </c>
      <c r="E60" s="16" t="s">
        <v>115</v>
      </c>
      <c r="F60" s="14">
        <v>19070202601</v>
      </c>
      <c r="G60" s="15" t="s">
        <v>13</v>
      </c>
    </row>
    <row r="61" spans="1:7" s="1" customFormat="1" ht="18.75" customHeight="1">
      <c r="A61" s="10" t="s">
        <v>111</v>
      </c>
      <c r="B61" s="24">
        <v>1907</v>
      </c>
      <c r="C61" s="10" t="s">
        <v>116</v>
      </c>
      <c r="D61" s="24">
        <v>190703</v>
      </c>
      <c r="E61" s="16" t="s">
        <v>117</v>
      </c>
      <c r="F61" s="14">
        <v>19070300517</v>
      </c>
      <c r="G61" s="15" t="s">
        <v>13</v>
      </c>
    </row>
    <row r="62" spans="1:7" s="1" customFormat="1" ht="18.75" customHeight="1">
      <c r="A62" s="10" t="s">
        <v>111</v>
      </c>
      <c r="B62" s="24">
        <v>1907</v>
      </c>
      <c r="C62" s="10" t="s">
        <v>118</v>
      </c>
      <c r="D62" s="24">
        <v>190704</v>
      </c>
      <c r="E62" s="16" t="s">
        <v>119</v>
      </c>
      <c r="F62" s="14">
        <v>19070402323</v>
      </c>
      <c r="G62" s="15" t="s">
        <v>13</v>
      </c>
    </row>
    <row r="63" spans="1:7" s="1" customFormat="1" ht="18.75" customHeight="1">
      <c r="A63" s="12" t="s">
        <v>111</v>
      </c>
      <c r="B63" s="11">
        <v>1907</v>
      </c>
      <c r="C63" s="12" t="s">
        <v>120</v>
      </c>
      <c r="D63" s="11">
        <v>190705</v>
      </c>
      <c r="E63" s="16" t="s">
        <v>121</v>
      </c>
      <c r="F63" s="14">
        <v>19070502226</v>
      </c>
      <c r="G63" s="15" t="s">
        <v>13</v>
      </c>
    </row>
    <row r="64" spans="1:7" ht="18.75" customHeight="1">
      <c r="A64" s="36"/>
      <c r="B64" s="37"/>
      <c r="C64" s="38"/>
      <c r="D64" s="37"/>
      <c r="E64" s="37"/>
      <c r="F64" s="37"/>
      <c r="G64" s="39"/>
    </row>
    <row r="65" spans="1:7" ht="18.75" customHeight="1">
      <c r="A65" s="36"/>
      <c r="B65" s="37"/>
      <c r="C65" s="38"/>
      <c r="D65" s="37"/>
      <c r="E65" s="37"/>
      <c r="F65" s="37"/>
      <c r="G65" s="39"/>
    </row>
    <row r="66" spans="1:7" ht="18.75" customHeight="1">
      <c r="A66" s="36"/>
      <c r="B66" s="37"/>
      <c r="C66" s="38"/>
      <c r="D66" s="37"/>
      <c r="E66" s="37"/>
      <c r="F66" s="37"/>
      <c r="G66" s="39"/>
    </row>
    <row r="67" spans="1:7" ht="18.75" customHeight="1">
      <c r="A67" s="36"/>
      <c r="B67" s="37"/>
      <c r="C67" s="38"/>
      <c r="D67" s="37"/>
      <c r="E67" s="37"/>
      <c r="F67" s="37"/>
      <c r="G67" s="39"/>
    </row>
    <row r="68" spans="1:7" ht="18.75" customHeight="1">
      <c r="A68" s="36"/>
      <c r="B68" s="37"/>
      <c r="C68" s="38"/>
      <c r="D68" s="37"/>
      <c r="E68" s="37"/>
      <c r="F68" s="37"/>
      <c r="G68" s="39"/>
    </row>
    <row r="69" spans="1:7" ht="21" customHeight="1">
      <c r="A69" s="36"/>
      <c r="B69" s="37"/>
      <c r="C69" s="38"/>
      <c r="D69" s="37"/>
      <c r="E69" s="37"/>
      <c r="F69" s="37"/>
      <c r="G69" s="39"/>
    </row>
    <row r="70" spans="1:7" ht="21" customHeight="1">
      <c r="A70" s="36"/>
      <c r="B70" s="37"/>
      <c r="C70" s="38"/>
      <c r="D70" s="37"/>
      <c r="E70" s="37"/>
      <c r="F70" s="37"/>
      <c r="G70" s="39"/>
    </row>
    <row r="71" spans="2:7" ht="21" customHeight="1">
      <c r="B71" s="39"/>
      <c r="C71" s="40"/>
      <c r="D71" s="39"/>
      <c r="E71" s="39"/>
      <c r="F71" s="39"/>
      <c r="G71" s="39"/>
    </row>
    <row r="72" ht="21" customHeight="1"/>
    <row r="73" ht="21" customHeight="1"/>
    <row r="74" ht="21" customHeight="1"/>
  </sheetData>
  <sheetProtection/>
  <mergeCells count="55">
    <mergeCell ref="A1:G1"/>
    <mergeCell ref="A2:G2"/>
    <mergeCell ref="E3:G3"/>
    <mergeCell ref="A3:A4"/>
    <mergeCell ref="A12:A13"/>
    <mergeCell ref="A14:A15"/>
    <mergeCell ref="A16:A17"/>
    <mergeCell ref="A18:A19"/>
    <mergeCell ref="A20:A21"/>
    <mergeCell ref="A22:A23"/>
    <mergeCell ref="A24:A26"/>
    <mergeCell ref="A30:A31"/>
    <mergeCell ref="A32:A33"/>
    <mergeCell ref="A39:A40"/>
    <mergeCell ref="A50:A51"/>
    <mergeCell ref="A52:A53"/>
    <mergeCell ref="B3:B4"/>
    <mergeCell ref="B12:B13"/>
    <mergeCell ref="B14:B15"/>
    <mergeCell ref="B16:B17"/>
    <mergeCell ref="B18:B19"/>
    <mergeCell ref="B20:B21"/>
    <mergeCell ref="B22:B23"/>
    <mergeCell ref="B24:B26"/>
    <mergeCell ref="B30:B31"/>
    <mergeCell ref="B32:B33"/>
    <mergeCell ref="B39:B40"/>
    <mergeCell ref="B50:B51"/>
    <mergeCell ref="B52:B53"/>
    <mergeCell ref="C3:C4"/>
    <mergeCell ref="C12:C13"/>
    <mergeCell ref="C14:C15"/>
    <mergeCell ref="C16:C17"/>
    <mergeCell ref="C18:C19"/>
    <mergeCell ref="C20:C21"/>
    <mergeCell ref="C22:C23"/>
    <mergeCell ref="C24:C26"/>
    <mergeCell ref="C30:C31"/>
    <mergeCell ref="C32:C33"/>
    <mergeCell ref="C39:C40"/>
    <mergeCell ref="C50:C51"/>
    <mergeCell ref="C52:C53"/>
    <mergeCell ref="D3:D4"/>
    <mergeCell ref="D12:D13"/>
    <mergeCell ref="D14:D15"/>
    <mergeCell ref="D16:D17"/>
    <mergeCell ref="D18:D19"/>
    <mergeCell ref="D20:D21"/>
    <mergeCell ref="D22:D23"/>
    <mergeCell ref="D24:D26"/>
    <mergeCell ref="D30:D31"/>
    <mergeCell ref="D32:D33"/>
    <mergeCell ref="D39:D40"/>
    <mergeCell ref="D50:D51"/>
    <mergeCell ref="D52:D53"/>
  </mergeCells>
  <conditionalFormatting sqref="E41">
    <cfRule type="expression" priority="5" dxfId="0" stopIfTrue="1">
      <formula>AND(COUNTIF($E$41,E41)&gt;1,NOT(ISBLANK(E41)))</formula>
    </cfRule>
  </conditionalFormatting>
  <printOptions horizontalCentered="1"/>
  <pageMargins left="0.46805555555555556" right="0.5118055555555555" top="0.8263888888888888" bottom="0.904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Lenovo</cp:lastModifiedBy>
  <dcterms:created xsi:type="dcterms:W3CDTF">2019-05-09T08:13:00Z</dcterms:created>
  <dcterms:modified xsi:type="dcterms:W3CDTF">2019-07-18T09:54:06Z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2052-11.1.0.8776</vt:lpwstr>
  </property>
</Properties>
</file>