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65416" windowWidth="6660" windowHeight="10920" activeTab="1"/>
  </bookViews>
  <sheets>
    <sheet name="1" sheetId="1" r:id="rId1"/>
    <sheet name="2" sheetId="2" r:id="rId2"/>
  </sheets>
  <definedNames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<sst xmlns="http://schemas.openxmlformats.org/spreadsheetml/2006/main" count="2019" uniqueCount="548">
  <si>
    <t>1145210908303</t>
  </si>
  <si>
    <t>410184199202290027</t>
  </si>
  <si>
    <t>苏妍瑾</t>
  </si>
  <si>
    <t>天等县天等镇人民政府</t>
  </si>
  <si>
    <t>天等县天等镇国土规建环保安监站</t>
  </si>
  <si>
    <t>45210235</t>
  </si>
  <si>
    <t>1145210901309</t>
  </si>
  <si>
    <t>451402199402131426</t>
  </si>
  <si>
    <t>黄英勤</t>
  </si>
  <si>
    <t>1145210906010</t>
  </si>
  <si>
    <t>451425199408233049</t>
  </si>
  <si>
    <t>赵佳洁</t>
  </si>
  <si>
    <t>1145210908104</t>
  </si>
  <si>
    <t>452131199209153320</t>
  </si>
  <si>
    <t>农小慧</t>
  </si>
  <si>
    <t>1145210906129</t>
  </si>
  <si>
    <t>451425199607220021</t>
  </si>
  <si>
    <t>赵乃蓉</t>
  </si>
  <si>
    <t>1145210906422</t>
  </si>
  <si>
    <t>45033219941230242X</t>
  </si>
  <si>
    <t>黄春娟</t>
  </si>
  <si>
    <t>天等县水利局</t>
  </si>
  <si>
    <t>天等县那利水库管理所</t>
  </si>
  <si>
    <t>45210236</t>
  </si>
  <si>
    <t>1145210908609</t>
  </si>
  <si>
    <t>45213119900120001X</t>
  </si>
  <si>
    <t>冯立松</t>
  </si>
  <si>
    <t>1145210901301</t>
  </si>
  <si>
    <t>45262519941001260X</t>
  </si>
  <si>
    <t>麻兰善</t>
  </si>
  <si>
    <t>3145210605622</t>
  </si>
  <si>
    <t>45142519940222212X</t>
  </si>
  <si>
    <t>李海欣</t>
  </si>
  <si>
    <t>45210237</t>
  </si>
  <si>
    <t>3145210604107</t>
  </si>
  <si>
    <t>452131199204102735</t>
  </si>
  <si>
    <t>农志顺</t>
  </si>
  <si>
    <t>3145210604302</t>
  </si>
  <si>
    <t>452131199612051519</t>
  </si>
  <si>
    <t>潘世荣</t>
  </si>
  <si>
    <t>3145210605003</t>
  </si>
  <si>
    <t>452128199109161050</t>
  </si>
  <si>
    <t>李仁贵</t>
  </si>
  <si>
    <t>天等县粮食局</t>
  </si>
  <si>
    <t>天等县粮食储备库</t>
  </si>
  <si>
    <t>仓库保管员</t>
  </si>
  <si>
    <t>45210238</t>
  </si>
  <si>
    <t>3145210604513</t>
  </si>
  <si>
    <t>452131199504104118</t>
  </si>
  <si>
    <t>赵毅</t>
  </si>
  <si>
    <t>3145210605013</t>
  </si>
  <si>
    <t>450923198805213796</t>
  </si>
  <si>
    <t>刘贵</t>
  </si>
  <si>
    <t>3145210605026</t>
  </si>
  <si>
    <t>452131199112180015</t>
  </si>
  <si>
    <t>农先煦</t>
  </si>
  <si>
    <t>3145210604005</t>
  </si>
  <si>
    <t>452131199209101811</t>
  </si>
  <si>
    <t>梁文豪</t>
  </si>
  <si>
    <t>3145210604728</t>
  </si>
  <si>
    <t>452131199106052711</t>
  </si>
  <si>
    <t>农英伙</t>
  </si>
  <si>
    <t>3145210604622</t>
  </si>
  <si>
    <t>450621199309113513</t>
  </si>
  <si>
    <t>吴华颖</t>
  </si>
  <si>
    <t>3145210603612</t>
  </si>
  <si>
    <t>452131198808061554</t>
  </si>
  <si>
    <t>张作勋</t>
  </si>
  <si>
    <t>3145210603512</t>
  </si>
  <si>
    <t>452131199209241232</t>
  </si>
  <si>
    <t>许全良</t>
  </si>
  <si>
    <t>5245210104506</t>
  </si>
  <si>
    <t>452131198504203621</t>
  </si>
  <si>
    <t>李葵玉</t>
  </si>
  <si>
    <t>天等县卫生健康局</t>
  </si>
  <si>
    <t>天等县妇幼保健院</t>
  </si>
  <si>
    <t>西医临床岗位</t>
  </si>
  <si>
    <t>45210239</t>
  </si>
  <si>
    <t>5245210104701</t>
  </si>
  <si>
    <t>452131199301232726</t>
  </si>
  <si>
    <t>张莹</t>
  </si>
  <si>
    <t>5545210106406</t>
  </si>
  <si>
    <t>452131198911200348</t>
  </si>
  <si>
    <t>黄俭林</t>
  </si>
  <si>
    <t>天等县人民医院</t>
  </si>
  <si>
    <t>医学技术岗位（一）</t>
  </si>
  <si>
    <t>45210242</t>
  </si>
  <si>
    <t>5545210106503</t>
  </si>
  <si>
    <t>452131198907253316</t>
  </si>
  <si>
    <t>言显成</t>
  </si>
  <si>
    <t>5545210106525</t>
  </si>
  <si>
    <t>452131198707050047</t>
  </si>
  <si>
    <t>凌冰</t>
  </si>
  <si>
    <t>5545210106616</t>
  </si>
  <si>
    <t>452129199309051223</t>
  </si>
  <si>
    <t>周文健</t>
  </si>
  <si>
    <t>医学技术岗位（二）</t>
  </si>
  <si>
    <t>45210243</t>
  </si>
  <si>
    <t>5545210106302</t>
  </si>
  <si>
    <t>452131199507290622</t>
  </si>
  <si>
    <t>农爱蓥</t>
  </si>
  <si>
    <t>5545210106501</t>
  </si>
  <si>
    <t>452131199006190615</t>
  </si>
  <si>
    <t>农阳贵</t>
  </si>
  <si>
    <t>医学技术岗位（三）</t>
  </si>
  <si>
    <t>45210244</t>
  </si>
  <si>
    <t>5545210106314</t>
  </si>
  <si>
    <t>452131198805103026</t>
  </si>
  <si>
    <t>张秋慧</t>
  </si>
  <si>
    <t>医学技术岗位（四）</t>
  </si>
  <si>
    <t>45210245</t>
  </si>
  <si>
    <t>5445210105229</t>
  </si>
  <si>
    <t>452131198911063320</t>
  </si>
  <si>
    <t>覃丽回</t>
  </si>
  <si>
    <t>护理岗位（一）</t>
  </si>
  <si>
    <t>45210246</t>
  </si>
  <si>
    <t>5445210105221</t>
  </si>
  <si>
    <t>452131199204082148</t>
  </si>
  <si>
    <t>王晓金</t>
  </si>
  <si>
    <t>5445210105219</t>
  </si>
  <si>
    <t>452131198702160941</t>
  </si>
  <si>
    <t>吕艳芳</t>
  </si>
  <si>
    <t>5445210105102</t>
  </si>
  <si>
    <t>452131198908023344</t>
  </si>
  <si>
    <t>言金梅</t>
  </si>
  <si>
    <t>5445210105326</t>
  </si>
  <si>
    <t>45213119901224304X</t>
  </si>
  <si>
    <t>张花翔</t>
  </si>
  <si>
    <t>5445210106119</t>
  </si>
  <si>
    <t>452131199002052725</t>
  </si>
  <si>
    <t>农慧</t>
  </si>
  <si>
    <t>5445210105320</t>
  </si>
  <si>
    <t>45213119910518152X</t>
  </si>
  <si>
    <t>李冬新</t>
  </si>
  <si>
    <t>5445210105704</t>
  </si>
  <si>
    <t>452131198802072420</t>
  </si>
  <si>
    <t>陶艳萍</t>
  </si>
  <si>
    <t>5445210105428</t>
  </si>
  <si>
    <t>452131198310081822</t>
  </si>
  <si>
    <t>刘海元</t>
  </si>
  <si>
    <t>5445210105419</t>
  </si>
  <si>
    <t>452131198609102800</t>
  </si>
  <si>
    <t>张晓明</t>
  </si>
  <si>
    <t>5445210105120</t>
  </si>
  <si>
    <t>452131198906072126</t>
  </si>
  <si>
    <t>黄梅英</t>
  </si>
  <si>
    <t>5445210106009</t>
  </si>
  <si>
    <t>45213119980717392X</t>
  </si>
  <si>
    <t>零娇</t>
  </si>
  <si>
    <t>5445210105906</t>
  </si>
  <si>
    <t>452131199310063645</t>
  </si>
  <si>
    <t>黄金秋</t>
  </si>
  <si>
    <t>5445210106010</t>
  </si>
  <si>
    <t>450481198807124224</t>
  </si>
  <si>
    <t>黄翠妮</t>
  </si>
  <si>
    <t>护理岗位（二）</t>
  </si>
  <si>
    <t>45210247</t>
  </si>
  <si>
    <t>5445210106122</t>
  </si>
  <si>
    <t>452131198812230322</t>
  </si>
  <si>
    <t>农琴梅</t>
  </si>
  <si>
    <t>5445210105324</t>
  </si>
  <si>
    <t>452131199201053624</t>
  </si>
  <si>
    <t>梁艳方</t>
  </si>
  <si>
    <t>5445210105518</t>
  </si>
  <si>
    <t>452131198408121829</t>
  </si>
  <si>
    <t>赵香梅</t>
  </si>
  <si>
    <t>5445210105925</t>
  </si>
  <si>
    <t>452131199111013928</t>
  </si>
  <si>
    <t>黄娇妹</t>
  </si>
  <si>
    <t>5445210105126</t>
  </si>
  <si>
    <t>452131199111133620</t>
  </si>
  <si>
    <t>方梅霞</t>
  </si>
  <si>
    <t>5445210105804</t>
  </si>
  <si>
    <t>452131199102243326</t>
  </si>
  <si>
    <t>韦兰艳</t>
  </si>
  <si>
    <t>5445210105123</t>
  </si>
  <si>
    <t>452131199201141827</t>
  </si>
  <si>
    <t>农萱鸠</t>
  </si>
  <si>
    <t>5445210105826</t>
  </si>
  <si>
    <t>45213119890819002X</t>
  </si>
  <si>
    <t>黄婷婷</t>
  </si>
  <si>
    <t>5445210105615</t>
  </si>
  <si>
    <t>452131199002273042</t>
  </si>
  <si>
    <t>黄红花</t>
  </si>
  <si>
    <t>5445210105311</t>
  </si>
  <si>
    <t>452131199105220920</t>
  </si>
  <si>
    <t>赵红彬</t>
  </si>
  <si>
    <t>5445210105522</t>
  </si>
  <si>
    <t>452131199010074123</t>
  </si>
  <si>
    <t>黄素妍</t>
  </si>
  <si>
    <t>5445210106012</t>
  </si>
  <si>
    <t>45142519891028332X</t>
  </si>
  <si>
    <t>冯兰丽</t>
  </si>
  <si>
    <t>5445210105325</t>
  </si>
  <si>
    <t>452131199208213029</t>
  </si>
  <si>
    <t>梁晓琳</t>
  </si>
  <si>
    <t>5245210104605</t>
  </si>
  <si>
    <t>452131199005113642</t>
  </si>
  <si>
    <t>许晓丹</t>
  </si>
  <si>
    <t>西医临床岗位（一）</t>
  </si>
  <si>
    <t>45210248</t>
  </si>
  <si>
    <t>5245210104705</t>
  </si>
  <si>
    <t>452131198311162712</t>
  </si>
  <si>
    <t>农根政</t>
  </si>
  <si>
    <t>5245210104410</t>
  </si>
  <si>
    <t>452131198403130021</t>
  </si>
  <si>
    <t>农冰兰</t>
  </si>
  <si>
    <t>5245210104406</t>
  </si>
  <si>
    <t>452131199002052418</t>
  </si>
  <si>
    <t>农丕智</t>
  </si>
  <si>
    <t>5245210104714</t>
  </si>
  <si>
    <t>452131199003242715</t>
  </si>
  <si>
    <t>颜祖弟</t>
  </si>
  <si>
    <t>5245210104529</t>
  </si>
  <si>
    <t>452131199001121864</t>
  </si>
  <si>
    <t>梁安艳</t>
  </si>
  <si>
    <t>5245210104809</t>
  </si>
  <si>
    <t>452131199001013353</t>
  </si>
  <si>
    <t>农超鹏</t>
  </si>
  <si>
    <t>西医临床岗位（二）</t>
  </si>
  <si>
    <t>45210249</t>
  </si>
  <si>
    <t>5245210104712</t>
  </si>
  <si>
    <t>452131198712050324</t>
  </si>
  <si>
    <t>李新爱</t>
  </si>
  <si>
    <t>5245210104507</t>
  </si>
  <si>
    <t>452131198804043615</t>
  </si>
  <si>
    <t>黄挺章</t>
  </si>
  <si>
    <t>5245210104412</t>
  </si>
  <si>
    <t>452131198706190320</t>
  </si>
  <si>
    <t>黄如萍</t>
  </si>
  <si>
    <t>5245210104512</t>
  </si>
  <si>
    <t>452131198812102750</t>
  </si>
  <si>
    <t>潘廷啟</t>
  </si>
  <si>
    <t>5245210104703</t>
  </si>
  <si>
    <t>452131198509012779</t>
  </si>
  <si>
    <t>农有师</t>
  </si>
  <si>
    <t>2145210503024</t>
  </si>
  <si>
    <t>452131198712220039</t>
  </si>
  <si>
    <t>黄浩</t>
  </si>
  <si>
    <t>计算机维护技术员</t>
  </si>
  <si>
    <t>45210250</t>
  </si>
  <si>
    <t>2145210500520</t>
  </si>
  <si>
    <t>452131198405013013</t>
  </si>
  <si>
    <t>农朝明</t>
  </si>
  <si>
    <t>2145210500320</t>
  </si>
  <si>
    <t>452131198206120916</t>
  </si>
  <si>
    <t>农世红</t>
  </si>
  <si>
    <t>5145210104228</t>
  </si>
  <si>
    <t>452131198209032137</t>
  </si>
  <si>
    <t>李明煜</t>
  </si>
  <si>
    <t>中医临床岗位</t>
  </si>
  <si>
    <t>45210251</t>
  </si>
  <si>
    <t>5245210104722</t>
  </si>
  <si>
    <t>452131198810110618</t>
  </si>
  <si>
    <t>向安业</t>
  </si>
  <si>
    <t>天等县中医医院</t>
  </si>
  <si>
    <t>45210252</t>
  </si>
  <si>
    <t>5245210104520</t>
  </si>
  <si>
    <t>460027198902026659</t>
  </si>
  <si>
    <t>王茂桦</t>
  </si>
  <si>
    <t>5145210104220</t>
  </si>
  <si>
    <t>452131199210030926</t>
  </si>
  <si>
    <t>农木棉</t>
  </si>
  <si>
    <t>45210255</t>
  </si>
  <si>
    <t>5145210104226</t>
  </si>
  <si>
    <t>452133198808230349</t>
  </si>
  <si>
    <t>林丹</t>
  </si>
  <si>
    <t>5145210104205</t>
  </si>
  <si>
    <t>452131199511050322</t>
  </si>
  <si>
    <t>张媛俐</t>
  </si>
  <si>
    <t>5145210104301</t>
  </si>
  <si>
    <t>452131199004063612</t>
  </si>
  <si>
    <t>冯显珠</t>
  </si>
  <si>
    <t>5145210104207</t>
  </si>
  <si>
    <t>452131199110062146</t>
  </si>
  <si>
    <t>潘梅杨</t>
  </si>
  <si>
    <t>5145210104225</t>
  </si>
  <si>
    <t>452131198911213042</t>
  </si>
  <si>
    <t>隆海飞</t>
  </si>
  <si>
    <t>5145210104209</t>
  </si>
  <si>
    <t>452131198802103020</t>
  </si>
  <si>
    <t>张惠连</t>
  </si>
  <si>
    <t>5145210104212</t>
  </si>
  <si>
    <t>452131199212302147</t>
  </si>
  <si>
    <t>潘艳民</t>
  </si>
  <si>
    <t>5545210106423</t>
  </si>
  <si>
    <t>45213119910310394X</t>
  </si>
  <si>
    <t>赵海平</t>
  </si>
  <si>
    <t>放射科岗位</t>
  </si>
  <si>
    <t>45210256</t>
  </si>
  <si>
    <t>5545210106425</t>
  </si>
  <si>
    <t>452131198809123024</t>
  </si>
  <si>
    <t>黄小珍</t>
  </si>
  <si>
    <t>医学检验岗位</t>
  </si>
  <si>
    <t>45210257</t>
  </si>
  <si>
    <t>5545210106319</t>
  </si>
  <si>
    <t>452131198706153044</t>
  </si>
  <si>
    <t>苏晓丽</t>
  </si>
  <si>
    <t>5445210105307</t>
  </si>
  <si>
    <t>452131198512011881</t>
  </si>
  <si>
    <t>石月兰</t>
  </si>
  <si>
    <t>护理岗位</t>
  </si>
  <si>
    <t>45210259</t>
  </si>
  <si>
    <t>5445210106126</t>
  </si>
  <si>
    <t>452131198611183347</t>
  </si>
  <si>
    <t>麻婷婷</t>
  </si>
  <si>
    <t>5445210105108</t>
  </si>
  <si>
    <t>452131198806160962</t>
  </si>
  <si>
    <t>黄秀锋</t>
  </si>
  <si>
    <t>5445210105225</t>
  </si>
  <si>
    <t>450121199009174886</t>
  </si>
  <si>
    <t>覃丽梅</t>
  </si>
  <si>
    <t>5445210105224</t>
  </si>
  <si>
    <t>452131198510023328</t>
  </si>
  <si>
    <t>农兰亦</t>
  </si>
  <si>
    <t>5445210105507</t>
  </si>
  <si>
    <t>452131198605153643</t>
  </si>
  <si>
    <t>黄相干</t>
  </si>
  <si>
    <t>5445210105414</t>
  </si>
  <si>
    <t>452131199005101844</t>
  </si>
  <si>
    <t>黄庆娴</t>
  </si>
  <si>
    <t>5445210105629</t>
  </si>
  <si>
    <t>452131199001010347</t>
  </si>
  <si>
    <t>何娇艳</t>
  </si>
  <si>
    <t>5445210105612</t>
  </si>
  <si>
    <t>452131198805060345</t>
  </si>
  <si>
    <t>何玲丽</t>
  </si>
  <si>
    <t>5345210104911</t>
  </si>
  <si>
    <t>452132199310202760</t>
  </si>
  <si>
    <t>潘华能</t>
  </si>
  <si>
    <t>药剂科岗位（中药学）</t>
  </si>
  <si>
    <t>45210260</t>
  </si>
  <si>
    <t>5345210105012</t>
  </si>
  <si>
    <t>452131199007031245</t>
  </si>
  <si>
    <t>许春妙</t>
  </si>
  <si>
    <t>5345210104919</t>
  </si>
  <si>
    <t>45213119930209242X</t>
  </si>
  <si>
    <t>赵丽洁</t>
  </si>
  <si>
    <t>药剂科岗位（药学）</t>
  </si>
  <si>
    <t>45210261</t>
  </si>
  <si>
    <t>5345210104922</t>
  </si>
  <si>
    <t>452131199210113043</t>
  </si>
  <si>
    <t>卢秀萍</t>
  </si>
  <si>
    <t>天等县司法局</t>
  </si>
  <si>
    <t>广西壮族自治区天等县公证处</t>
  </si>
  <si>
    <t>公证员</t>
  </si>
  <si>
    <t>45210222</t>
  </si>
  <si>
    <t>1145210906323</t>
  </si>
  <si>
    <t>452131199210244115</t>
  </si>
  <si>
    <t>黄海</t>
  </si>
  <si>
    <t>2145210500429</t>
  </si>
  <si>
    <t>452131198708170016</t>
  </si>
  <si>
    <t>农幸余</t>
  </si>
  <si>
    <t>会计员</t>
  </si>
  <si>
    <t>45210223</t>
  </si>
  <si>
    <t>2145210502908</t>
  </si>
  <si>
    <t>452131199507310021</t>
  </si>
  <si>
    <t>隆莉旋</t>
  </si>
  <si>
    <t>2145210503924</t>
  </si>
  <si>
    <t>452131199112153017</t>
  </si>
  <si>
    <t>黄国凯</t>
  </si>
  <si>
    <t>2145210503930</t>
  </si>
  <si>
    <t>450981198610201721</t>
  </si>
  <si>
    <t>李秋</t>
  </si>
  <si>
    <t>天等县社会保险事业局</t>
  </si>
  <si>
    <t>天等县社会保险事业局城乡居民基本医疗保险龙茗经办点</t>
  </si>
  <si>
    <t>技术员</t>
  </si>
  <si>
    <t>45210224</t>
  </si>
  <si>
    <t>2145210502610</t>
  </si>
  <si>
    <t>452131199511280021</t>
  </si>
  <si>
    <t>黄东杰</t>
  </si>
  <si>
    <t>2145210504311</t>
  </si>
  <si>
    <t>452131198808250355</t>
  </si>
  <si>
    <t>赵地</t>
  </si>
  <si>
    <t>1145210902425</t>
  </si>
  <si>
    <t>452131198504240027</t>
  </si>
  <si>
    <t>孔祥佳</t>
  </si>
  <si>
    <t>天等县食品药品监督管理局</t>
  </si>
  <si>
    <t>天等县食品药品检验检测中心</t>
  </si>
  <si>
    <t>管理员</t>
  </si>
  <si>
    <t>45210225</t>
  </si>
  <si>
    <t>2145210501314</t>
  </si>
  <si>
    <t>452131198901153330</t>
  </si>
  <si>
    <t>黄明进</t>
  </si>
  <si>
    <t>天等县水产畜牧兽医局</t>
  </si>
  <si>
    <t>天等县畜牧站</t>
  </si>
  <si>
    <t>45210226</t>
  </si>
  <si>
    <t>2145210502509</t>
  </si>
  <si>
    <t>452131199107211817</t>
  </si>
  <si>
    <t>许钟生</t>
  </si>
  <si>
    <t>2145210500921</t>
  </si>
  <si>
    <t>452131199812092737</t>
  </si>
  <si>
    <t>凌建钦</t>
  </si>
  <si>
    <t>2145210502927</t>
  </si>
  <si>
    <t>45213119960912182X</t>
  </si>
  <si>
    <t>黄秋莹</t>
  </si>
  <si>
    <t>2145210500610</t>
  </si>
  <si>
    <t>451425199603031530</t>
  </si>
  <si>
    <t>龙会兴</t>
  </si>
  <si>
    <t>2145210500630</t>
  </si>
  <si>
    <t>452131199310132153</t>
  </si>
  <si>
    <t>陆景保</t>
  </si>
  <si>
    <t>2145210500329</t>
  </si>
  <si>
    <t>452131199106063015</t>
  </si>
  <si>
    <t>马荣超</t>
  </si>
  <si>
    <t>2145210500710</t>
  </si>
  <si>
    <t>452527198310150880</t>
  </si>
  <si>
    <t>龚梅婷</t>
  </si>
  <si>
    <t>2145210504516</t>
  </si>
  <si>
    <t>452131198805073015</t>
  </si>
  <si>
    <t>赵勇</t>
  </si>
  <si>
    <t>天等县都康乡水产畜牧兽医站</t>
  </si>
  <si>
    <t>45210229</t>
  </si>
  <si>
    <t>1145210908230</t>
  </si>
  <si>
    <t>452131198810150919</t>
  </si>
  <si>
    <t>黄旸东</t>
  </si>
  <si>
    <t>天等县把荷乡人民政府</t>
  </si>
  <si>
    <t>天等县把荷乡水利站</t>
  </si>
  <si>
    <t>45210230</t>
  </si>
  <si>
    <t>1145210906410</t>
  </si>
  <si>
    <t>452131198909293311</t>
  </si>
  <si>
    <t>黄宝凯</t>
  </si>
  <si>
    <t>1145210906728</t>
  </si>
  <si>
    <t>452131198810110327</t>
  </si>
  <si>
    <t>黄彩江</t>
  </si>
  <si>
    <t>2145210503203</t>
  </si>
  <si>
    <t>452123198710153733</t>
  </si>
  <si>
    <t>李小飞</t>
  </si>
  <si>
    <t>天等县上映乡人民政府</t>
  </si>
  <si>
    <t>天等县上映乡国土规建环保安监站</t>
  </si>
  <si>
    <t>45210231</t>
  </si>
  <si>
    <t>2145210502119</t>
  </si>
  <si>
    <t>452131199104163610</t>
  </si>
  <si>
    <t>黄善晖</t>
  </si>
  <si>
    <t>2145210504619</t>
  </si>
  <si>
    <t>452131199708043329</t>
  </si>
  <si>
    <t>刘海葵</t>
  </si>
  <si>
    <t>2145210500629</t>
  </si>
  <si>
    <t>452131199601070917</t>
  </si>
  <si>
    <t>赵建佳</t>
  </si>
  <si>
    <t>2145210503210</t>
  </si>
  <si>
    <t>45222419950603301X</t>
  </si>
  <si>
    <t>陈维</t>
  </si>
  <si>
    <t>2145210502425</t>
  </si>
  <si>
    <t>452131198909051531</t>
  </si>
  <si>
    <t>黄才智</t>
  </si>
  <si>
    <t>1145210901527</t>
  </si>
  <si>
    <t>452131199009071822</t>
  </si>
  <si>
    <t>黄月青</t>
  </si>
  <si>
    <t>天等县上映乡社会保障服务中心</t>
  </si>
  <si>
    <t>45210232</t>
  </si>
  <si>
    <t>1145210903806</t>
  </si>
  <si>
    <t>452131199206160314</t>
  </si>
  <si>
    <t>赵龙</t>
  </si>
  <si>
    <t>1145210905818</t>
  </si>
  <si>
    <t>452131198612070635</t>
  </si>
  <si>
    <t>赵健鸿</t>
  </si>
  <si>
    <t>天等县上映乡卫生和计划生育服务所</t>
  </si>
  <si>
    <t>45210233</t>
  </si>
  <si>
    <t>1145210904929</t>
  </si>
  <si>
    <t>452131199401050321</t>
  </si>
  <si>
    <t>赵燕霞</t>
  </si>
  <si>
    <t>1145210905311</t>
  </si>
  <si>
    <t>452630199412095219</t>
  </si>
  <si>
    <t>吴通泽</t>
  </si>
  <si>
    <t>1145210905408</t>
  </si>
  <si>
    <t>452131199204280021</t>
  </si>
  <si>
    <t>赵倪</t>
  </si>
  <si>
    <t>天等县进结镇人民政府</t>
  </si>
  <si>
    <t>天等县进结镇社会保障服务中心</t>
  </si>
  <si>
    <t>45210234</t>
  </si>
  <si>
    <t>1145210907009</t>
  </si>
  <si>
    <t>452131199411172744</t>
  </si>
  <si>
    <t>张莉</t>
  </si>
  <si>
    <t>1145210903511</t>
  </si>
  <si>
    <t>452131199505160322</t>
  </si>
  <si>
    <t>黄艳葵</t>
  </si>
  <si>
    <t>1145210908525</t>
  </si>
  <si>
    <t>45213119890830092X</t>
  </si>
  <si>
    <t>农梅桂</t>
  </si>
  <si>
    <t>1145210904107</t>
  </si>
  <si>
    <t>450322198909220529</t>
  </si>
  <si>
    <t>秦文娟</t>
  </si>
  <si>
    <t>天等县社会保险事业局城乡居民基本医疗保险龙茗经办点</t>
  </si>
  <si>
    <t>准考证号</t>
  </si>
  <si>
    <t>身份证号</t>
  </si>
  <si>
    <t>姓名</t>
  </si>
  <si>
    <t>主管部门</t>
  </si>
  <si>
    <t>报考单位</t>
  </si>
  <si>
    <t>报考职位</t>
  </si>
  <si>
    <t>职位代码</t>
  </si>
  <si>
    <t>职位招聘人数</t>
  </si>
  <si>
    <t>职位入围面试最低笔试分</t>
  </si>
  <si>
    <t>天等县人力资源和社会保障局</t>
  </si>
  <si>
    <t>2019天等县事业单位招聘工作人员入围面试人员名单</t>
  </si>
  <si>
    <t>2019.07.08</t>
  </si>
  <si>
    <t>笔试部分</t>
  </si>
  <si>
    <t>免笔试部分</t>
  </si>
  <si>
    <t>农  雄</t>
  </si>
  <si>
    <t>天等县都康乡卫生院</t>
  </si>
  <si>
    <t>医学技术岗位</t>
  </si>
  <si>
    <t>王小娇</t>
  </si>
  <si>
    <t>药剂岗位</t>
  </si>
  <si>
    <t>张桂洁</t>
  </si>
  <si>
    <t>天等县宁干乡卫生院</t>
  </si>
  <si>
    <t>欧重玲</t>
  </si>
  <si>
    <t>天等县小山乡卫生院</t>
  </si>
  <si>
    <t>西医临床岗位</t>
  </si>
  <si>
    <t>黄  华</t>
  </si>
  <si>
    <t>天等县福新镇卫生院</t>
  </si>
  <si>
    <t>黄方吉</t>
  </si>
  <si>
    <t>潘丽纹</t>
  </si>
  <si>
    <t>天等县进结中心卫生院</t>
  </si>
  <si>
    <t>赵莉娇</t>
  </si>
  <si>
    <t>天等县进远乡卫生院</t>
  </si>
  <si>
    <t>农彩迷</t>
  </si>
  <si>
    <t>天等县上映乡中心卫生院</t>
  </si>
  <si>
    <t>黄春燕</t>
  </si>
  <si>
    <t>韦秋琴</t>
  </si>
  <si>
    <t>天等县把荷乡卫生院</t>
  </si>
  <si>
    <t>中医临床岗位</t>
  </si>
  <si>
    <t>蓝李花</t>
  </si>
  <si>
    <t>蓝李花</t>
  </si>
  <si>
    <t>梁美华</t>
  </si>
  <si>
    <t>梁美华</t>
  </si>
  <si>
    <t>梁大师</t>
  </si>
  <si>
    <t>梁大师</t>
  </si>
  <si>
    <t>天等县那利水库管理所</t>
  </si>
  <si>
    <t>天等县那利水库管理所</t>
  </si>
  <si>
    <t>黄柏勇</t>
  </si>
  <si>
    <t>黄柏勇</t>
  </si>
  <si>
    <t>黄春莲</t>
  </si>
  <si>
    <t>农莹莹</t>
  </si>
  <si>
    <t>黄冬芳</t>
  </si>
  <si>
    <t>序号</t>
  </si>
  <si>
    <t>1145210904315</t>
  </si>
  <si>
    <t>1145210909405</t>
  </si>
  <si>
    <t>3145210603416</t>
  </si>
  <si>
    <t>3145210604503</t>
  </si>
  <si>
    <t>5445210105825</t>
  </si>
  <si>
    <t>5445210105808</t>
  </si>
  <si>
    <t>5445210105719</t>
  </si>
  <si>
    <t>笔试部分（141名）</t>
  </si>
  <si>
    <t>免笔试部分（11名）</t>
  </si>
  <si>
    <t>黄冬芳</t>
  </si>
  <si>
    <t>职位招聘人数</t>
  </si>
  <si>
    <t>职位入围面试最低笔试分</t>
  </si>
  <si>
    <t>2019.07.09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</si>
</sst>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0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2"/>
  <sheetViews>
    <sheetView zoomScalePageLayoutView="0" workbookViewId="0" topLeftCell="A1">
      <pane ySplit="4" topLeftCell="BM29" activePane="bottomLeft" state="frozen"/>
      <selection pane="topLeft" activeCell="C1" sqref="C1"/>
      <selection pane="bottomLeft" activeCell="A1" sqref="A1:IV16384"/>
    </sheetView>
  </sheetViews>
  <sheetFormatPr defaultColWidth="9.00390625" defaultRowHeight="14.25"/>
  <cols>
    <col min="1" max="1" width="15.00390625" style="0" bestFit="1" customWidth="1"/>
    <col min="2" max="2" width="20.50390625" style="0" hidden="1" customWidth="1"/>
    <col min="3" max="3" width="7.50390625" style="3" bestFit="1" customWidth="1"/>
    <col min="4" max="4" width="16.375" style="3" hidden="1" customWidth="1"/>
    <col min="5" max="5" width="42.375" style="3" customWidth="1"/>
    <col min="6" max="6" width="14.75390625" style="3" customWidth="1"/>
    <col min="7" max="7" width="9.50390625" style="0" hidden="1" customWidth="1"/>
    <col min="8" max="8" width="5.00390625" style="8" customWidth="1"/>
    <col min="9" max="9" width="6.50390625" style="0" customWidth="1"/>
    <col min="11" max="11" width="4.50390625" style="0" customWidth="1"/>
  </cols>
  <sheetData>
    <row r="1" spans="1:9" ht="61.5" customHeight="1">
      <c r="A1" s="27" t="s">
        <v>494</v>
      </c>
      <c r="B1" s="27"/>
      <c r="C1" s="27"/>
      <c r="D1" s="27"/>
      <c r="E1" s="27"/>
      <c r="F1" s="27"/>
      <c r="G1" s="27"/>
      <c r="H1" s="27"/>
      <c r="I1" s="27"/>
    </row>
    <row r="2" spans="1:9" ht="15.75" customHeight="1">
      <c r="A2" s="28" t="s">
        <v>493</v>
      </c>
      <c r="B2" s="28"/>
      <c r="C2" s="28"/>
      <c r="D2" s="28"/>
      <c r="E2" s="28"/>
      <c r="F2" s="28" t="s">
        <v>495</v>
      </c>
      <c r="G2" s="28"/>
      <c r="H2" s="28"/>
      <c r="I2" s="28"/>
    </row>
    <row r="3" spans="1:9" ht="29.25" customHeight="1">
      <c r="A3" s="11"/>
      <c r="B3" s="11"/>
      <c r="C3" s="11"/>
      <c r="D3" s="11"/>
      <c r="E3" s="12" t="s">
        <v>496</v>
      </c>
      <c r="F3" s="11"/>
      <c r="G3" s="11"/>
      <c r="H3" s="11"/>
      <c r="I3" s="11"/>
    </row>
    <row r="4" spans="1:11" s="2" customFormat="1" ht="50.25" customHeight="1">
      <c r="A4" s="6" t="s">
        <v>484</v>
      </c>
      <c r="B4" s="6" t="s">
        <v>485</v>
      </c>
      <c r="C4" s="6" t="s">
        <v>486</v>
      </c>
      <c r="D4" s="6" t="s">
        <v>487</v>
      </c>
      <c r="E4" s="6" t="s">
        <v>488</v>
      </c>
      <c r="F4" s="6" t="s">
        <v>489</v>
      </c>
      <c r="G4" s="6" t="s">
        <v>490</v>
      </c>
      <c r="H4" s="6" t="s">
        <v>491</v>
      </c>
      <c r="I4" s="6" t="s">
        <v>492</v>
      </c>
      <c r="K4" s="1"/>
    </row>
    <row r="5" spans="1:9" ht="14.25">
      <c r="A5" s="4" t="s">
        <v>347</v>
      </c>
      <c r="B5" s="4" t="s">
        <v>348</v>
      </c>
      <c r="C5" s="5" t="s">
        <v>349</v>
      </c>
      <c r="D5" s="5" t="s">
        <v>343</v>
      </c>
      <c r="E5" s="5" t="s">
        <v>344</v>
      </c>
      <c r="F5" s="5" t="s">
        <v>345</v>
      </c>
      <c r="G5" s="4" t="s">
        <v>346</v>
      </c>
      <c r="H5" s="9"/>
      <c r="I5" s="9"/>
    </row>
    <row r="6" spans="1:9" ht="14.25">
      <c r="A6" s="4"/>
      <c r="B6" s="4"/>
      <c r="C6" s="5"/>
      <c r="D6" s="5"/>
      <c r="E6" s="5"/>
      <c r="F6" s="5"/>
      <c r="G6" s="4"/>
      <c r="H6" s="7"/>
      <c r="I6" s="4"/>
    </row>
    <row r="7" spans="1:9" ht="14.25">
      <c r="A7" s="4" t="s">
        <v>350</v>
      </c>
      <c r="B7" s="4" t="s">
        <v>351</v>
      </c>
      <c r="C7" s="5" t="s">
        <v>352</v>
      </c>
      <c r="D7" s="5" t="s">
        <v>343</v>
      </c>
      <c r="E7" s="5" t="s">
        <v>344</v>
      </c>
      <c r="F7" s="5" t="s">
        <v>353</v>
      </c>
      <c r="G7" s="4" t="s">
        <v>354</v>
      </c>
      <c r="H7" s="24">
        <v>1</v>
      </c>
      <c r="I7" s="24">
        <v>159</v>
      </c>
    </row>
    <row r="8" spans="1:9" ht="14.25">
      <c r="A8" s="4" t="s">
        <v>355</v>
      </c>
      <c r="B8" s="4" t="s">
        <v>356</v>
      </c>
      <c r="C8" s="5" t="s">
        <v>357</v>
      </c>
      <c r="D8" s="5" t="s">
        <v>343</v>
      </c>
      <c r="E8" s="5" t="s">
        <v>344</v>
      </c>
      <c r="F8" s="5" t="s">
        <v>353</v>
      </c>
      <c r="G8" s="4" t="s">
        <v>354</v>
      </c>
      <c r="H8" s="26"/>
      <c r="I8" s="26"/>
    </row>
    <row r="9" spans="1:9" ht="14.25">
      <c r="A9" s="4" t="s">
        <v>358</v>
      </c>
      <c r="B9" s="4" t="s">
        <v>359</v>
      </c>
      <c r="C9" s="5" t="s">
        <v>360</v>
      </c>
      <c r="D9" s="5" t="s">
        <v>343</v>
      </c>
      <c r="E9" s="5" t="s">
        <v>344</v>
      </c>
      <c r="F9" s="5" t="s">
        <v>353</v>
      </c>
      <c r="G9" s="4" t="s">
        <v>354</v>
      </c>
      <c r="H9" s="25"/>
      <c r="I9" s="25"/>
    </row>
    <row r="10" spans="1:9" ht="14.25">
      <c r="A10" s="4"/>
      <c r="B10" s="4"/>
      <c r="C10" s="5"/>
      <c r="D10" s="5"/>
      <c r="E10" s="5"/>
      <c r="F10" s="5"/>
      <c r="G10" s="4"/>
      <c r="H10" s="7"/>
      <c r="I10" s="4"/>
    </row>
    <row r="11" spans="1:9" ht="14.25">
      <c r="A11" s="4" t="s">
        <v>361</v>
      </c>
      <c r="B11" s="4" t="s">
        <v>362</v>
      </c>
      <c r="C11" s="5" t="s">
        <v>363</v>
      </c>
      <c r="D11" s="5" t="s">
        <v>364</v>
      </c>
      <c r="E11" s="5" t="s">
        <v>365</v>
      </c>
      <c r="F11" s="5" t="s">
        <v>366</v>
      </c>
      <c r="G11" s="4" t="s">
        <v>367</v>
      </c>
      <c r="H11" s="24">
        <v>1</v>
      </c>
      <c r="I11" s="24">
        <v>152</v>
      </c>
    </row>
    <row r="12" spans="1:9" ht="14.25">
      <c r="A12" s="4" t="s">
        <v>368</v>
      </c>
      <c r="B12" s="4" t="s">
        <v>369</v>
      </c>
      <c r="C12" s="5" t="s">
        <v>370</v>
      </c>
      <c r="D12" s="5" t="s">
        <v>364</v>
      </c>
      <c r="E12" s="5" t="s">
        <v>365</v>
      </c>
      <c r="F12" s="5" t="s">
        <v>366</v>
      </c>
      <c r="G12" s="4" t="s">
        <v>367</v>
      </c>
      <c r="H12" s="26"/>
      <c r="I12" s="26"/>
    </row>
    <row r="13" spans="1:9" ht="14.25">
      <c r="A13" s="4" t="s">
        <v>371</v>
      </c>
      <c r="B13" s="4" t="s">
        <v>372</v>
      </c>
      <c r="C13" s="5" t="s">
        <v>373</v>
      </c>
      <c r="D13" s="5" t="s">
        <v>364</v>
      </c>
      <c r="E13" s="5" t="s">
        <v>483</v>
      </c>
      <c r="F13" s="5" t="s">
        <v>366</v>
      </c>
      <c r="G13" s="4" t="s">
        <v>367</v>
      </c>
      <c r="H13" s="25"/>
      <c r="I13" s="25"/>
    </row>
    <row r="14" spans="1:9" ht="14.25">
      <c r="A14" s="4"/>
      <c r="B14" s="4"/>
      <c r="C14" s="5"/>
      <c r="D14" s="5"/>
      <c r="E14" s="5"/>
      <c r="F14" s="5"/>
      <c r="G14" s="4"/>
      <c r="H14" s="7"/>
      <c r="I14" s="4"/>
    </row>
    <row r="15" spans="1:9" ht="14.25">
      <c r="A15" s="4" t="s">
        <v>374</v>
      </c>
      <c r="B15" s="4" t="s">
        <v>375</v>
      </c>
      <c r="C15" s="5" t="s">
        <v>376</v>
      </c>
      <c r="D15" s="5" t="s">
        <v>377</v>
      </c>
      <c r="E15" s="5" t="s">
        <v>378</v>
      </c>
      <c r="F15" s="5" t="s">
        <v>379</v>
      </c>
      <c r="G15" s="4" t="s">
        <v>380</v>
      </c>
      <c r="H15" s="7">
        <v>1</v>
      </c>
      <c r="I15" s="4">
        <v>110.5</v>
      </c>
    </row>
    <row r="16" spans="1:9" ht="14.25">
      <c r="A16" s="4"/>
      <c r="B16" s="4"/>
      <c r="C16" s="5"/>
      <c r="D16" s="5"/>
      <c r="E16" s="5"/>
      <c r="F16" s="5"/>
      <c r="G16" s="4"/>
      <c r="H16" s="7"/>
      <c r="I16" s="4"/>
    </row>
    <row r="17" spans="1:9" ht="14.25">
      <c r="A17" s="4" t="s">
        <v>381</v>
      </c>
      <c r="B17" s="4" t="s">
        <v>382</v>
      </c>
      <c r="C17" s="5" t="s">
        <v>383</v>
      </c>
      <c r="D17" s="5" t="s">
        <v>384</v>
      </c>
      <c r="E17" s="5" t="s">
        <v>385</v>
      </c>
      <c r="F17" s="5" t="s">
        <v>366</v>
      </c>
      <c r="G17" s="4" t="s">
        <v>386</v>
      </c>
      <c r="H17" s="24">
        <v>3</v>
      </c>
      <c r="I17" s="24">
        <v>101</v>
      </c>
    </row>
    <row r="18" spans="1:9" ht="14.25">
      <c r="A18" s="4" t="s">
        <v>387</v>
      </c>
      <c r="B18" s="4" t="s">
        <v>388</v>
      </c>
      <c r="C18" s="5" t="s">
        <v>389</v>
      </c>
      <c r="D18" s="5" t="s">
        <v>384</v>
      </c>
      <c r="E18" s="5" t="s">
        <v>385</v>
      </c>
      <c r="F18" s="5" t="s">
        <v>366</v>
      </c>
      <c r="G18" s="4" t="s">
        <v>386</v>
      </c>
      <c r="H18" s="26"/>
      <c r="I18" s="26"/>
    </row>
    <row r="19" spans="1:9" ht="14.25">
      <c r="A19" s="4" t="s">
        <v>390</v>
      </c>
      <c r="B19" s="4" t="s">
        <v>391</v>
      </c>
      <c r="C19" s="5" t="s">
        <v>392</v>
      </c>
      <c r="D19" s="5" t="s">
        <v>384</v>
      </c>
      <c r="E19" s="5" t="s">
        <v>385</v>
      </c>
      <c r="F19" s="5" t="s">
        <v>366</v>
      </c>
      <c r="G19" s="4" t="s">
        <v>386</v>
      </c>
      <c r="H19" s="26"/>
      <c r="I19" s="26"/>
    </row>
    <row r="20" spans="1:9" ht="14.25">
      <c r="A20" s="4" t="s">
        <v>393</v>
      </c>
      <c r="B20" s="4" t="s">
        <v>394</v>
      </c>
      <c r="C20" s="5" t="s">
        <v>395</v>
      </c>
      <c r="D20" s="5" t="s">
        <v>384</v>
      </c>
      <c r="E20" s="5" t="s">
        <v>385</v>
      </c>
      <c r="F20" s="5" t="s">
        <v>366</v>
      </c>
      <c r="G20" s="4" t="s">
        <v>386</v>
      </c>
      <c r="H20" s="26"/>
      <c r="I20" s="26"/>
    </row>
    <row r="21" spans="1:9" ht="14.25">
      <c r="A21" s="4" t="s">
        <v>396</v>
      </c>
      <c r="B21" s="4" t="s">
        <v>397</v>
      </c>
      <c r="C21" s="5" t="s">
        <v>398</v>
      </c>
      <c r="D21" s="5" t="s">
        <v>384</v>
      </c>
      <c r="E21" s="5" t="s">
        <v>385</v>
      </c>
      <c r="F21" s="5" t="s">
        <v>366</v>
      </c>
      <c r="G21" s="4" t="s">
        <v>386</v>
      </c>
      <c r="H21" s="26"/>
      <c r="I21" s="26"/>
    </row>
    <row r="22" spans="1:9" ht="14.25">
      <c r="A22" s="4" t="s">
        <v>399</v>
      </c>
      <c r="B22" s="4" t="s">
        <v>400</v>
      </c>
      <c r="C22" s="5" t="s">
        <v>401</v>
      </c>
      <c r="D22" s="5" t="s">
        <v>384</v>
      </c>
      <c r="E22" s="5" t="s">
        <v>385</v>
      </c>
      <c r="F22" s="5" t="s">
        <v>366</v>
      </c>
      <c r="G22" s="4" t="s">
        <v>386</v>
      </c>
      <c r="H22" s="26"/>
      <c r="I22" s="26"/>
    </row>
    <row r="23" spans="1:9" ht="14.25">
      <c r="A23" s="4" t="s">
        <v>402</v>
      </c>
      <c r="B23" s="4" t="s">
        <v>403</v>
      </c>
      <c r="C23" s="5" t="s">
        <v>404</v>
      </c>
      <c r="D23" s="5" t="s">
        <v>384</v>
      </c>
      <c r="E23" s="5" t="s">
        <v>385</v>
      </c>
      <c r="F23" s="5" t="s">
        <v>366</v>
      </c>
      <c r="G23" s="4" t="s">
        <v>386</v>
      </c>
      <c r="H23" s="26"/>
      <c r="I23" s="26"/>
    </row>
    <row r="24" spans="1:9" ht="14.25">
      <c r="A24" s="4" t="s">
        <v>405</v>
      </c>
      <c r="B24" s="4" t="s">
        <v>406</v>
      </c>
      <c r="C24" s="5" t="s">
        <v>407</v>
      </c>
      <c r="D24" s="5" t="s">
        <v>384</v>
      </c>
      <c r="E24" s="5" t="s">
        <v>385</v>
      </c>
      <c r="F24" s="5" t="s">
        <v>366</v>
      </c>
      <c r="G24" s="4" t="s">
        <v>386</v>
      </c>
      <c r="H24" s="26"/>
      <c r="I24" s="26"/>
    </row>
    <row r="25" spans="1:9" ht="14.25">
      <c r="A25" s="4"/>
      <c r="B25" s="4"/>
      <c r="C25" s="5"/>
      <c r="D25" s="5"/>
      <c r="E25" s="5"/>
      <c r="F25" s="5"/>
      <c r="G25" s="4"/>
      <c r="H25" s="7"/>
      <c r="I25" s="4"/>
    </row>
    <row r="26" spans="1:9" ht="14.25">
      <c r="A26" s="4" t="s">
        <v>408</v>
      </c>
      <c r="B26" s="4" t="s">
        <v>409</v>
      </c>
      <c r="C26" s="5" t="s">
        <v>410</v>
      </c>
      <c r="D26" s="5" t="s">
        <v>384</v>
      </c>
      <c r="E26" s="5" t="s">
        <v>411</v>
      </c>
      <c r="F26" s="5" t="s">
        <v>366</v>
      </c>
      <c r="G26" s="4" t="s">
        <v>412</v>
      </c>
      <c r="H26" s="7">
        <v>1</v>
      </c>
      <c r="I26" s="4">
        <v>106</v>
      </c>
    </row>
    <row r="27" spans="1:9" ht="14.25">
      <c r="A27" s="4"/>
      <c r="B27" s="4"/>
      <c r="C27" s="5"/>
      <c r="D27" s="5"/>
      <c r="E27" s="5"/>
      <c r="F27" s="5"/>
      <c r="G27" s="4"/>
      <c r="H27" s="7"/>
      <c r="I27" s="4"/>
    </row>
    <row r="28" spans="1:9" ht="14.25">
      <c r="A28" s="4" t="s">
        <v>413</v>
      </c>
      <c r="B28" s="4" t="s">
        <v>414</v>
      </c>
      <c r="C28" s="5" t="s">
        <v>415</v>
      </c>
      <c r="D28" s="5" t="s">
        <v>416</v>
      </c>
      <c r="E28" s="5" t="s">
        <v>417</v>
      </c>
      <c r="F28" s="5" t="s">
        <v>379</v>
      </c>
      <c r="G28" s="4" t="s">
        <v>418</v>
      </c>
      <c r="H28" s="24">
        <v>1</v>
      </c>
      <c r="I28" s="24">
        <v>157.5</v>
      </c>
    </row>
    <row r="29" spans="1:9" ht="14.25">
      <c r="A29" s="4" t="s">
        <v>419</v>
      </c>
      <c r="B29" s="4" t="s">
        <v>420</v>
      </c>
      <c r="C29" s="5" t="s">
        <v>421</v>
      </c>
      <c r="D29" s="5" t="s">
        <v>416</v>
      </c>
      <c r="E29" s="5" t="s">
        <v>417</v>
      </c>
      <c r="F29" s="5" t="s">
        <v>379</v>
      </c>
      <c r="G29" s="4" t="s">
        <v>418</v>
      </c>
      <c r="H29" s="26"/>
      <c r="I29" s="26"/>
    </row>
    <row r="30" spans="1:9" ht="14.25">
      <c r="A30" s="4" t="s">
        <v>422</v>
      </c>
      <c r="B30" s="4" t="s">
        <v>423</v>
      </c>
      <c r="C30" s="5" t="s">
        <v>424</v>
      </c>
      <c r="D30" s="5" t="s">
        <v>416</v>
      </c>
      <c r="E30" s="5" t="s">
        <v>417</v>
      </c>
      <c r="F30" s="5" t="s">
        <v>379</v>
      </c>
      <c r="G30" s="4" t="s">
        <v>418</v>
      </c>
      <c r="H30" s="25"/>
      <c r="I30" s="25"/>
    </row>
    <row r="31" spans="1:9" ht="14.25">
      <c r="A31" s="4"/>
      <c r="B31" s="4"/>
      <c r="C31" s="5"/>
      <c r="D31" s="5"/>
      <c r="E31" s="5"/>
      <c r="F31" s="5"/>
      <c r="G31" s="4"/>
      <c r="H31" s="7"/>
      <c r="I31" s="4"/>
    </row>
    <row r="32" spans="1:9" ht="14.25">
      <c r="A32" s="4" t="s">
        <v>425</v>
      </c>
      <c r="B32" s="4" t="s">
        <v>426</v>
      </c>
      <c r="C32" s="5" t="s">
        <v>427</v>
      </c>
      <c r="D32" s="5" t="s">
        <v>428</v>
      </c>
      <c r="E32" s="5" t="s">
        <v>429</v>
      </c>
      <c r="F32" s="5" t="s">
        <v>366</v>
      </c>
      <c r="G32" s="4" t="s">
        <v>430</v>
      </c>
      <c r="H32" s="24">
        <v>2</v>
      </c>
      <c r="I32" s="24">
        <v>135</v>
      </c>
    </row>
    <row r="33" spans="1:9" ht="14.25">
      <c r="A33" s="4" t="s">
        <v>431</v>
      </c>
      <c r="B33" s="4" t="s">
        <v>432</v>
      </c>
      <c r="C33" s="5" t="s">
        <v>433</v>
      </c>
      <c r="D33" s="5" t="s">
        <v>428</v>
      </c>
      <c r="E33" s="5" t="s">
        <v>429</v>
      </c>
      <c r="F33" s="5" t="s">
        <v>366</v>
      </c>
      <c r="G33" s="4" t="s">
        <v>430</v>
      </c>
      <c r="H33" s="26"/>
      <c r="I33" s="26"/>
    </row>
    <row r="34" spans="1:9" ht="14.25">
      <c r="A34" s="4" t="s">
        <v>434</v>
      </c>
      <c r="B34" s="4" t="s">
        <v>435</v>
      </c>
      <c r="C34" s="5" t="s">
        <v>436</v>
      </c>
      <c r="D34" s="5" t="s">
        <v>428</v>
      </c>
      <c r="E34" s="5" t="s">
        <v>429</v>
      </c>
      <c r="F34" s="5" t="s">
        <v>366</v>
      </c>
      <c r="G34" s="4" t="s">
        <v>430</v>
      </c>
      <c r="H34" s="26"/>
      <c r="I34" s="26"/>
    </row>
    <row r="35" spans="1:9" ht="14.25">
      <c r="A35" s="4" t="s">
        <v>437</v>
      </c>
      <c r="B35" s="4" t="s">
        <v>438</v>
      </c>
      <c r="C35" s="5" t="s">
        <v>439</v>
      </c>
      <c r="D35" s="5" t="s">
        <v>428</v>
      </c>
      <c r="E35" s="5" t="s">
        <v>429</v>
      </c>
      <c r="F35" s="5" t="s">
        <v>366</v>
      </c>
      <c r="G35" s="4" t="s">
        <v>430</v>
      </c>
      <c r="H35" s="26"/>
      <c r="I35" s="26"/>
    </row>
    <row r="36" spans="1:9" ht="14.25">
      <c r="A36" s="4" t="s">
        <v>440</v>
      </c>
      <c r="B36" s="4" t="s">
        <v>441</v>
      </c>
      <c r="C36" s="5" t="s">
        <v>442</v>
      </c>
      <c r="D36" s="5" t="s">
        <v>428</v>
      </c>
      <c r="E36" s="5" t="s">
        <v>429</v>
      </c>
      <c r="F36" s="5" t="s">
        <v>366</v>
      </c>
      <c r="G36" s="4" t="s">
        <v>430</v>
      </c>
      <c r="H36" s="26"/>
      <c r="I36" s="26"/>
    </row>
    <row r="37" spans="1:9" ht="14.25">
      <c r="A37" s="4" t="s">
        <v>443</v>
      </c>
      <c r="B37" s="4" t="s">
        <v>444</v>
      </c>
      <c r="C37" s="5" t="s">
        <v>445</v>
      </c>
      <c r="D37" s="5" t="s">
        <v>428</v>
      </c>
      <c r="E37" s="5" t="s">
        <v>429</v>
      </c>
      <c r="F37" s="5" t="s">
        <v>366</v>
      </c>
      <c r="G37" s="4" t="s">
        <v>430</v>
      </c>
      <c r="H37" s="25"/>
      <c r="I37" s="25"/>
    </row>
    <row r="38" spans="1:9" ht="14.25">
      <c r="A38" s="4"/>
      <c r="B38" s="4"/>
      <c r="C38" s="5"/>
      <c r="D38" s="5"/>
      <c r="E38" s="5"/>
      <c r="F38" s="5"/>
      <c r="G38" s="4"/>
      <c r="H38" s="7"/>
      <c r="I38" s="4"/>
    </row>
    <row r="39" spans="1:9" ht="14.25">
      <c r="A39" s="4" t="s">
        <v>446</v>
      </c>
      <c r="B39" s="4" t="s">
        <v>447</v>
      </c>
      <c r="C39" s="5" t="s">
        <v>448</v>
      </c>
      <c r="D39" s="5" t="s">
        <v>428</v>
      </c>
      <c r="E39" s="5" t="s">
        <v>449</v>
      </c>
      <c r="F39" s="5" t="s">
        <v>379</v>
      </c>
      <c r="G39" s="4" t="s">
        <v>450</v>
      </c>
      <c r="H39" s="24">
        <v>1</v>
      </c>
      <c r="I39" s="24">
        <v>157.5</v>
      </c>
    </row>
    <row r="40" spans="1:9" ht="14.25">
      <c r="A40" s="4" t="s">
        <v>451</v>
      </c>
      <c r="B40" s="4" t="s">
        <v>452</v>
      </c>
      <c r="C40" s="5" t="s">
        <v>453</v>
      </c>
      <c r="D40" s="5" t="s">
        <v>428</v>
      </c>
      <c r="E40" s="5" t="s">
        <v>449</v>
      </c>
      <c r="F40" s="5" t="s">
        <v>379</v>
      </c>
      <c r="G40" s="4" t="s">
        <v>450</v>
      </c>
      <c r="H40" s="26"/>
      <c r="I40" s="26"/>
    </row>
    <row r="41" spans="1:9" ht="14.25">
      <c r="A41" s="4" t="s">
        <v>454</v>
      </c>
      <c r="B41" s="4" t="s">
        <v>455</v>
      </c>
      <c r="C41" s="5" t="s">
        <v>456</v>
      </c>
      <c r="D41" s="5" t="s">
        <v>428</v>
      </c>
      <c r="E41" s="5" t="s">
        <v>449</v>
      </c>
      <c r="F41" s="5" t="s">
        <v>379</v>
      </c>
      <c r="G41" s="4" t="s">
        <v>450</v>
      </c>
      <c r="H41" s="25"/>
      <c r="I41" s="25"/>
    </row>
    <row r="42" spans="1:9" ht="14.25">
      <c r="A42" s="4"/>
      <c r="B42" s="4"/>
      <c r="C42" s="5"/>
      <c r="D42" s="5"/>
      <c r="E42" s="5"/>
      <c r="F42" s="5"/>
      <c r="G42" s="4"/>
      <c r="H42" s="7"/>
      <c r="I42" s="4"/>
    </row>
    <row r="43" spans="1:9" ht="14.25">
      <c r="A43" s="4" t="s">
        <v>459</v>
      </c>
      <c r="B43" s="4" t="s">
        <v>460</v>
      </c>
      <c r="C43" s="5" t="s">
        <v>461</v>
      </c>
      <c r="D43" s="5" t="s">
        <v>428</v>
      </c>
      <c r="E43" s="5" t="s">
        <v>457</v>
      </c>
      <c r="F43" s="5" t="s">
        <v>379</v>
      </c>
      <c r="G43" s="4" t="s">
        <v>458</v>
      </c>
      <c r="H43" s="26"/>
      <c r="I43" s="26"/>
    </row>
    <row r="44" spans="1:9" ht="14.25">
      <c r="A44" s="4" t="s">
        <v>462</v>
      </c>
      <c r="B44" s="4" t="s">
        <v>463</v>
      </c>
      <c r="C44" s="5" t="s">
        <v>464</v>
      </c>
      <c r="D44" s="5" t="s">
        <v>428</v>
      </c>
      <c r="E44" s="5" t="s">
        <v>457</v>
      </c>
      <c r="F44" s="5" t="s">
        <v>379</v>
      </c>
      <c r="G44" s="4" t="s">
        <v>458</v>
      </c>
      <c r="H44" s="25"/>
      <c r="I44" s="25"/>
    </row>
    <row r="45" spans="1:9" ht="14.25">
      <c r="A45" s="4"/>
      <c r="B45" s="4"/>
      <c r="C45" s="18" t="s">
        <v>522</v>
      </c>
      <c r="D45" s="5"/>
      <c r="E45" s="5"/>
      <c r="F45" s="5"/>
      <c r="G45" s="4"/>
      <c r="H45" s="9"/>
      <c r="I45" s="9"/>
    </row>
    <row r="46" spans="1:9" ht="14.25">
      <c r="A46" s="4"/>
      <c r="B46" s="4"/>
      <c r="C46" s="5"/>
      <c r="D46" s="5"/>
      <c r="E46" s="5"/>
      <c r="F46" s="5"/>
      <c r="G46" s="4"/>
      <c r="H46" s="7"/>
      <c r="I46" s="4"/>
    </row>
    <row r="47" spans="1:9" ht="14.25">
      <c r="A47" s="4" t="s">
        <v>465</v>
      </c>
      <c r="B47" s="4" t="s">
        <v>466</v>
      </c>
      <c r="C47" s="5" t="s">
        <v>467</v>
      </c>
      <c r="D47" s="5" t="s">
        <v>468</v>
      </c>
      <c r="E47" s="5" t="s">
        <v>469</v>
      </c>
      <c r="F47" s="5" t="s">
        <v>379</v>
      </c>
      <c r="G47" s="4" t="s">
        <v>470</v>
      </c>
      <c r="H47" s="24">
        <v>2</v>
      </c>
      <c r="I47" s="24">
        <v>166</v>
      </c>
    </row>
    <row r="48" spans="1:9" ht="14.25">
      <c r="A48" s="4" t="s">
        <v>471</v>
      </c>
      <c r="B48" s="4" t="s">
        <v>472</v>
      </c>
      <c r="C48" s="5" t="s">
        <v>473</v>
      </c>
      <c r="D48" s="5" t="s">
        <v>468</v>
      </c>
      <c r="E48" s="5" t="s">
        <v>469</v>
      </c>
      <c r="F48" s="5" t="s">
        <v>379</v>
      </c>
      <c r="G48" s="4" t="s">
        <v>470</v>
      </c>
      <c r="H48" s="26"/>
      <c r="I48" s="26"/>
    </row>
    <row r="49" spans="1:9" ht="14.25">
      <c r="A49" s="4" t="s">
        <v>474</v>
      </c>
      <c r="B49" s="4" t="s">
        <v>475</v>
      </c>
      <c r="C49" s="5" t="s">
        <v>476</v>
      </c>
      <c r="D49" s="5" t="s">
        <v>468</v>
      </c>
      <c r="E49" s="5" t="s">
        <v>469</v>
      </c>
      <c r="F49" s="5" t="s">
        <v>379</v>
      </c>
      <c r="G49" s="4" t="s">
        <v>470</v>
      </c>
      <c r="H49" s="26"/>
      <c r="I49" s="26"/>
    </row>
    <row r="50" spans="1:9" ht="14.25">
      <c r="A50" s="4" t="s">
        <v>477</v>
      </c>
      <c r="B50" s="4" t="s">
        <v>478</v>
      </c>
      <c r="C50" s="5" t="s">
        <v>479</v>
      </c>
      <c r="D50" s="5" t="s">
        <v>468</v>
      </c>
      <c r="E50" s="5" t="s">
        <v>469</v>
      </c>
      <c r="F50" s="5" t="s">
        <v>379</v>
      </c>
      <c r="G50" s="4" t="s">
        <v>470</v>
      </c>
      <c r="H50" s="26"/>
      <c r="I50" s="26"/>
    </row>
    <row r="51" spans="1:9" ht="14.25">
      <c r="A51" s="4" t="s">
        <v>480</v>
      </c>
      <c r="B51" s="4" t="s">
        <v>481</v>
      </c>
      <c r="C51" s="5" t="s">
        <v>482</v>
      </c>
      <c r="D51" s="5" t="s">
        <v>468</v>
      </c>
      <c r="E51" s="5" t="s">
        <v>469</v>
      </c>
      <c r="F51" s="5" t="s">
        <v>379</v>
      </c>
      <c r="G51" s="4" t="s">
        <v>470</v>
      </c>
      <c r="H51" s="25"/>
      <c r="I51" s="25"/>
    </row>
    <row r="52" spans="1:9" ht="14.25">
      <c r="A52" s="4"/>
      <c r="B52" s="4"/>
      <c r="C52" s="5"/>
      <c r="D52" s="5"/>
      <c r="E52" s="5"/>
      <c r="F52" s="5"/>
      <c r="G52" s="4"/>
      <c r="H52" s="7"/>
      <c r="I52" s="4"/>
    </row>
    <row r="53" spans="1:9" ht="14.25">
      <c r="A53" s="4" t="s">
        <v>0</v>
      </c>
      <c r="B53" s="4" t="s">
        <v>1</v>
      </c>
      <c r="C53" s="5" t="s">
        <v>2</v>
      </c>
      <c r="D53" s="5" t="s">
        <v>3</v>
      </c>
      <c r="E53" s="5" t="s">
        <v>4</v>
      </c>
      <c r="F53" s="5" t="s">
        <v>379</v>
      </c>
      <c r="G53" s="4" t="s">
        <v>5</v>
      </c>
      <c r="H53" s="24">
        <v>2</v>
      </c>
      <c r="I53" s="24">
        <v>174.5</v>
      </c>
    </row>
    <row r="54" spans="1:9" ht="14.25">
      <c r="A54" s="4" t="s">
        <v>6</v>
      </c>
      <c r="B54" s="4" t="s">
        <v>7</v>
      </c>
      <c r="C54" s="5" t="s">
        <v>8</v>
      </c>
      <c r="D54" s="5" t="s">
        <v>3</v>
      </c>
      <c r="E54" s="5" t="s">
        <v>4</v>
      </c>
      <c r="F54" s="5" t="s">
        <v>379</v>
      </c>
      <c r="G54" s="4" t="s">
        <v>5</v>
      </c>
      <c r="H54" s="26"/>
      <c r="I54" s="26"/>
    </row>
    <row r="55" spans="1:9" ht="14.25">
      <c r="A55" s="4" t="s">
        <v>9</v>
      </c>
      <c r="B55" s="4" t="s">
        <v>10</v>
      </c>
      <c r="C55" s="5" t="s">
        <v>11</v>
      </c>
      <c r="D55" s="5" t="s">
        <v>3</v>
      </c>
      <c r="E55" s="5" t="s">
        <v>4</v>
      </c>
      <c r="F55" s="5" t="s">
        <v>379</v>
      </c>
      <c r="G55" s="4" t="s">
        <v>5</v>
      </c>
      <c r="H55" s="26"/>
      <c r="I55" s="26"/>
    </row>
    <row r="56" spans="1:9" ht="14.25">
      <c r="A56" s="4" t="s">
        <v>12</v>
      </c>
      <c r="B56" s="4" t="s">
        <v>13</v>
      </c>
      <c r="C56" s="5" t="s">
        <v>14</v>
      </c>
      <c r="D56" s="5" t="s">
        <v>3</v>
      </c>
      <c r="E56" s="5" t="s">
        <v>4</v>
      </c>
      <c r="F56" s="5" t="s">
        <v>379</v>
      </c>
      <c r="G56" s="4" t="s">
        <v>5</v>
      </c>
      <c r="H56" s="26"/>
      <c r="I56" s="26"/>
    </row>
    <row r="57" spans="1:9" ht="14.25">
      <c r="A57" s="4" t="s">
        <v>15</v>
      </c>
      <c r="B57" s="4" t="s">
        <v>16</v>
      </c>
      <c r="C57" s="5" t="s">
        <v>17</v>
      </c>
      <c r="D57" s="5" t="s">
        <v>3</v>
      </c>
      <c r="E57" s="5" t="s">
        <v>4</v>
      </c>
      <c r="F57" s="5" t="s">
        <v>379</v>
      </c>
      <c r="G57" s="4" t="s">
        <v>5</v>
      </c>
      <c r="H57" s="25"/>
      <c r="I57" s="25"/>
    </row>
    <row r="58" spans="1:9" ht="14.25">
      <c r="A58" s="4"/>
      <c r="B58" s="4"/>
      <c r="C58" s="18" t="s">
        <v>524</v>
      </c>
      <c r="D58" s="5"/>
      <c r="E58" s="5"/>
      <c r="F58" s="5"/>
      <c r="G58" s="4"/>
      <c r="H58" s="9"/>
      <c r="I58" s="9"/>
    </row>
    <row r="59" spans="1:9" ht="14.25">
      <c r="A59" s="4"/>
      <c r="B59" s="4"/>
      <c r="C59" s="5"/>
      <c r="D59" s="5"/>
      <c r="E59" s="5"/>
      <c r="F59" s="5"/>
      <c r="G59" s="4"/>
      <c r="H59" s="7"/>
      <c r="I59" s="4"/>
    </row>
    <row r="60" spans="1:9" ht="14.25">
      <c r="A60" s="4" t="s">
        <v>18</v>
      </c>
      <c r="B60" s="4" t="s">
        <v>19</v>
      </c>
      <c r="C60" s="5" t="s">
        <v>20</v>
      </c>
      <c r="D60" s="5" t="s">
        <v>21</v>
      </c>
      <c r="E60" s="5" t="s">
        <v>22</v>
      </c>
      <c r="F60" s="5" t="s">
        <v>379</v>
      </c>
      <c r="G60" s="4" t="s">
        <v>23</v>
      </c>
      <c r="H60" s="24">
        <v>1</v>
      </c>
      <c r="I60" s="24">
        <v>151</v>
      </c>
    </row>
    <row r="61" spans="1:9" ht="14.25">
      <c r="A61" s="4" t="s">
        <v>24</v>
      </c>
      <c r="B61" s="4" t="s">
        <v>25</v>
      </c>
      <c r="C61" s="5" t="s">
        <v>26</v>
      </c>
      <c r="D61" s="5" t="s">
        <v>21</v>
      </c>
      <c r="E61" s="5" t="s">
        <v>22</v>
      </c>
      <c r="F61" s="5" t="s">
        <v>379</v>
      </c>
      <c r="G61" s="4" t="s">
        <v>23</v>
      </c>
      <c r="H61" s="26"/>
      <c r="I61" s="26"/>
    </row>
    <row r="62" spans="1:9" ht="14.25">
      <c r="A62" s="4" t="s">
        <v>27</v>
      </c>
      <c r="B62" s="4" t="s">
        <v>28</v>
      </c>
      <c r="C62" s="5" t="s">
        <v>29</v>
      </c>
      <c r="D62" s="5" t="s">
        <v>21</v>
      </c>
      <c r="E62" s="5" t="s">
        <v>22</v>
      </c>
      <c r="F62" s="5" t="s">
        <v>379</v>
      </c>
      <c r="G62" s="4" t="s">
        <v>23</v>
      </c>
      <c r="H62" s="25"/>
      <c r="I62" s="25"/>
    </row>
    <row r="63" spans="1:9" ht="14.25">
      <c r="A63" s="4"/>
      <c r="B63" s="4"/>
      <c r="C63" s="5"/>
      <c r="D63" s="5"/>
      <c r="E63" s="5"/>
      <c r="F63" s="5"/>
      <c r="G63" s="4"/>
      <c r="H63" s="7"/>
      <c r="I63" s="4"/>
    </row>
    <row r="64" spans="1:9" ht="14.25">
      <c r="A64" s="4" t="s">
        <v>30</v>
      </c>
      <c r="B64" s="4" t="s">
        <v>31</v>
      </c>
      <c r="C64" s="5" t="s">
        <v>32</v>
      </c>
      <c r="D64" s="5" t="s">
        <v>21</v>
      </c>
      <c r="E64" s="5" t="s">
        <v>22</v>
      </c>
      <c r="F64" s="5" t="s">
        <v>366</v>
      </c>
      <c r="G64" s="4" t="s">
        <v>33</v>
      </c>
      <c r="H64" s="24">
        <v>2</v>
      </c>
      <c r="I64" s="24">
        <v>103</v>
      </c>
    </row>
    <row r="65" spans="1:9" ht="14.25">
      <c r="A65" s="4" t="s">
        <v>34</v>
      </c>
      <c r="B65" s="4" t="s">
        <v>35</v>
      </c>
      <c r="C65" s="5" t="s">
        <v>36</v>
      </c>
      <c r="D65" s="5" t="s">
        <v>21</v>
      </c>
      <c r="E65" s="5" t="s">
        <v>22</v>
      </c>
      <c r="F65" s="5" t="s">
        <v>366</v>
      </c>
      <c r="G65" s="4" t="s">
        <v>33</v>
      </c>
      <c r="H65" s="26"/>
      <c r="I65" s="26"/>
    </row>
    <row r="66" spans="1:9" ht="14.25">
      <c r="A66" s="4" t="s">
        <v>37</v>
      </c>
      <c r="B66" s="4" t="s">
        <v>38</v>
      </c>
      <c r="C66" s="5" t="s">
        <v>39</v>
      </c>
      <c r="D66" s="5" t="s">
        <v>21</v>
      </c>
      <c r="E66" s="5" t="s">
        <v>22</v>
      </c>
      <c r="F66" s="5" t="s">
        <v>366</v>
      </c>
      <c r="G66" s="4" t="s">
        <v>33</v>
      </c>
      <c r="H66" s="26"/>
      <c r="I66" s="26"/>
    </row>
    <row r="67" spans="1:9" ht="14.25">
      <c r="A67" s="4"/>
      <c r="B67" s="4"/>
      <c r="C67" s="18" t="s">
        <v>526</v>
      </c>
      <c r="D67" s="18" t="s">
        <v>528</v>
      </c>
      <c r="E67" s="5"/>
      <c r="F67" s="5"/>
      <c r="G67" s="4"/>
      <c r="H67" s="10"/>
      <c r="I67" s="10"/>
    </row>
    <row r="68" spans="1:9" ht="14.25">
      <c r="A68" s="4"/>
      <c r="B68" s="4"/>
      <c r="C68" s="18" t="s">
        <v>530</v>
      </c>
      <c r="D68" s="18" t="s">
        <v>528</v>
      </c>
      <c r="E68" s="5"/>
      <c r="F68" s="5"/>
      <c r="G68" s="4"/>
      <c r="H68" s="10"/>
      <c r="I68" s="10"/>
    </row>
    <row r="69" spans="1:9" ht="14.25">
      <c r="A69" s="4"/>
      <c r="B69" s="4"/>
      <c r="C69" s="5"/>
      <c r="D69" s="5"/>
      <c r="E69" s="5"/>
      <c r="F69" s="5"/>
      <c r="G69" s="4"/>
      <c r="H69" s="7"/>
      <c r="I69" s="4"/>
    </row>
    <row r="70" spans="1:9" ht="14.25">
      <c r="A70" s="4" t="s">
        <v>40</v>
      </c>
      <c r="B70" s="4" t="s">
        <v>41</v>
      </c>
      <c r="C70" s="5" t="s">
        <v>42</v>
      </c>
      <c r="D70" s="5" t="s">
        <v>43</v>
      </c>
      <c r="E70" s="5" t="s">
        <v>44</v>
      </c>
      <c r="F70" s="5" t="s">
        <v>45</v>
      </c>
      <c r="G70" s="4" t="s">
        <v>46</v>
      </c>
      <c r="H70" s="24">
        <v>3</v>
      </c>
      <c r="I70" s="24">
        <v>137.1</v>
      </c>
    </row>
    <row r="71" spans="1:9" ht="14.25">
      <c r="A71" s="4" t="s">
        <v>47</v>
      </c>
      <c r="B71" s="4" t="s">
        <v>48</v>
      </c>
      <c r="C71" s="5" t="s">
        <v>49</v>
      </c>
      <c r="D71" s="5" t="s">
        <v>43</v>
      </c>
      <c r="E71" s="5" t="s">
        <v>44</v>
      </c>
      <c r="F71" s="5" t="s">
        <v>45</v>
      </c>
      <c r="G71" s="4" t="s">
        <v>46</v>
      </c>
      <c r="H71" s="26"/>
      <c r="I71" s="26"/>
    </row>
    <row r="72" spans="1:9" ht="14.25">
      <c r="A72" s="4" t="s">
        <v>50</v>
      </c>
      <c r="B72" s="4" t="s">
        <v>51</v>
      </c>
      <c r="C72" s="5" t="s">
        <v>52</v>
      </c>
      <c r="D72" s="5" t="s">
        <v>43</v>
      </c>
      <c r="E72" s="5" t="s">
        <v>44</v>
      </c>
      <c r="F72" s="5" t="s">
        <v>45</v>
      </c>
      <c r="G72" s="4" t="s">
        <v>46</v>
      </c>
      <c r="H72" s="26"/>
      <c r="I72" s="26"/>
    </row>
    <row r="73" spans="1:9" ht="14.25">
      <c r="A73" s="4" t="s">
        <v>53</v>
      </c>
      <c r="B73" s="4" t="s">
        <v>54</v>
      </c>
      <c r="C73" s="5" t="s">
        <v>55</v>
      </c>
      <c r="D73" s="5" t="s">
        <v>43</v>
      </c>
      <c r="E73" s="5" t="s">
        <v>44</v>
      </c>
      <c r="F73" s="5" t="s">
        <v>45</v>
      </c>
      <c r="G73" s="4" t="s">
        <v>46</v>
      </c>
      <c r="H73" s="26"/>
      <c r="I73" s="26"/>
    </row>
    <row r="74" spans="1:9" ht="14.25">
      <c r="A74" s="4" t="s">
        <v>56</v>
      </c>
      <c r="B74" s="4" t="s">
        <v>57</v>
      </c>
      <c r="C74" s="5" t="s">
        <v>58</v>
      </c>
      <c r="D74" s="5" t="s">
        <v>43</v>
      </c>
      <c r="E74" s="5" t="s">
        <v>44</v>
      </c>
      <c r="F74" s="5" t="s">
        <v>45</v>
      </c>
      <c r="G74" s="4" t="s">
        <v>46</v>
      </c>
      <c r="H74" s="26"/>
      <c r="I74" s="26"/>
    </row>
    <row r="75" spans="1:9" ht="14.25">
      <c r="A75" s="4" t="s">
        <v>59</v>
      </c>
      <c r="B75" s="4" t="s">
        <v>60</v>
      </c>
      <c r="C75" s="5" t="s">
        <v>61</v>
      </c>
      <c r="D75" s="5" t="s">
        <v>43</v>
      </c>
      <c r="E75" s="5" t="s">
        <v>44</v>
      </c>
      <c r="F75" s="5" t="s">
        <v>45</v>
      </c>
      <c r="G75" s="4" t="s">
        <v>46</v>
      </c>
      <c r="H75" s="26"/>
      <c r="I75" s="26"/>
    </row>
    <row r="76" spans="1:9" ht="14.25">
      <c r="A76" s="4" t="s">
        <v>62</v>
      </c>
      <c r="B76" s="4" t="s">
        <v>63</v>
      </c>
      <c r="C76" s="5" t="s">
        <v>64</v>
      </c>
      <c r="D76" s="5" t="s">
        <v>43</v>
      </c>
      <c r="E76" s="5" t="s">
        <v>44</v>
      </c>
      <c r="F76" s="5" t="s">
        <v>45</v>
      </c>
      <c r="G76" s="4" t="s">
        <v>46</v>
      </c>
      <c r="H76" s="26"/>
      <c r="I76" s="26"/>
    </row>
    <row r="77" spans="1:9" ht="14.25">
      <c r="A77" s="4" t="s">
        <v>65</v>
      </c>
      <c r="B77" s="4" t="s">
        <v>66</v>
      </c>
      <c r="C77" s="5" t="s">
        <v>67</v>
      </c>
      <c r="D77" s="5" t="s">
        <v>43</v>
      </c>
      <c r="E77" s="5" t="s">
        <v>44</v>
      </c>
      <c r="F77" s="5" t="s">
        <v>45</v>
      </c>
      <c r="G77" s="4" t="s">
        <v>46</v>
      </c>
      <c r="H77" s="26"/>
      <c r="I77" s="26"/>
    </row>
    <row r="78" spans="1:9" ht="14.25">
      <c r="A78" s="4" t="s">
        <v>68</v>
      </c>
      <c r="B78" s="4" t="s">
        <v>69</v>
      </c>
      <c r="C78" s="5" t="s">
        <v>70</v>
      </c>
      <c r="D78" s="5" t="s">
        <v>43</v>
      </c>
      <c r="E78" s="5" t="s">
        <v>44</v>
      </c>
      <c r="F78" s="5" t="s">
        <v>45</v>
      </c>
      <c r="G78" s="4" t="s">
        <v>46</v>
      </c>
      <c r="H78" s="25"/>
      <c r="I78" s="25"/>
    </row>
    <row r="79" spans="1:9" ht="14.25">
      <c r="A79" s="4"/>
      <c r="B79" s="4"/>
      <c r="C79" s="5"/>
      <c r="D79" s="5"/>
      <c r="E79" s="5"/>
      <c r="F79" s="5"/>
      <c r="G79" s="4"/>
      <c r="H79" s="7"/>
      <c r="I79" s="4"/>
    </row>
    <row r="80" spans="1:9" ht="14.25">
      <c r="A80" s="4" t="s">
        <v>71</v>
      </c>
      <c r="B80" s="4" t="s">
        <v>72</v>
      </c>
      <c r="C80" s="5" t="s">
        <v>73</v>
      </c>
      <c r="D80" s="5" t="s">
        <v>74</v>
      </c>
      <c r="E80" s="5" t="s">
        <v>75</v>
      </c>
      <c r="F80" s="5" t="s">
        <v>76</v>
      </c>
      <c r="G80" s="4" t="s">
        <v>77</v>
      </c>
      <c r="H80" s="24">
        <v>2</v>
      </c>
      <c r="I80" s="24">
        <v>153.9</v>
      </c>
    </row>
    <row r="81" spans="1:9" ht="14.25">
      <c r="A81" s="4" t="s">
        <v>78</v>
      </c>
      <c r="B81" s="4" t="s">
        <v>79</v>
      </c>
      <c r="C81" s="5" t="s">
        <v>80</v>
      </c>
      <c r="D81" s="5" t="s">
        <v>74</v>
      </c>
      <c r="E81" s="5" t="s">
        <v>75</v>
      </c>
      <c r="F81" s="5" t="s">
        <v>76</v>
      </c>
      <c r="G81" s="4" t="s">
        <v>77</v>
      </c>
      <c r="H81" s="25"/>
      <c r="I81" s="25"/>
    </row>
    <row r="82" spans="1:9" ht="14.25">
      <c r="A82" s="4"/>
      <c r="B82" s="4"/>
      <c r="C82" s="5"/>
      <c r="D82" s="5"/>
      <c r="E82" s="5"/>
      <c r="F82" s="5"/>
      <c r="G82" s="4"/>
      <c r="H82" s="7"/>
      <c r="I82" s="4"/>
    </row>
    <row r="83" spans="1:9" ht="14.25">
      <c r="A83" s="4" t="s">
        <v>81</v>
      </c>
      <c r="B83" s="4" t="s">
        <v>82</v>
      </c>
      <c r="C83" s="5" t="s">
        <v>83</v>
      </c>
      <c r="D83" s="5" t="s">
        <v>74</v>
      </c>
      <c r="E83" s="5" t="s">
        <v>84</v>
      </c>
      <c r="F83" s="5" t="s">
        <v>85</v>
      </c>
      <c r="G83" s="4" t="s">
        <v>86</v>
      </c>
      <c r="H83" s="24">
        <v>1</v>
      </c>
      <c r="I83" s="24">
        <v>123.6</v>
      </c>
    </row>
    <row r="84" spans="1:9" ht="14.25">
      <c r="A84" s="4" t="s">
        <v>87</v>
      </c>
      <c r="B84" s="4" t="s">
        <v>88</v>
      </c>
      <c r="C84" s="5" t="s">
        <v>89</v>
      </c>
      <c r="D84" s="5" t="s">
        <v>74</v>
      </c>
      <c r="E84" s="5" t="s">
        <v>84</v>
      </c>
      <c r="F84" s="5" t="s">
        <v>85</v>
      </c>
      <c r="G84" s="4" t="s">
        <v>86</v>
      </c>
      <c r="H84" s="26"/>
      <c r="I84" s="26"/>
    </row>
    <row r="85" spans="1:9" ht="14.25">
      <c r="A85" s="4" t="s">
        <v>90</v>
      </c>
      <c r="B85" s="4" t="s">
        <v>91</v>
      </c>
      <c r="C85" s="5" t="s">
        <v>92</v>
      </c>
      <c r="D85" s="5" t="s">
        <v>74</v>
      </c>
      <c r="E85" s="5" t="s">
        <v>84</v>
      </c>
      <c r="F85" s="5" t="s">
        <v>85</v>
      </c>
      <c r="G85" s="4" t="s">
        <v>86</v>
      </c>
      <c r="H85" s="25"/>
      <c r="I85" s="25"/>
    </row>
    <row r="86" spans="1:9" ht="14.25">
      <c r="A86" s="4"/>
      <c r="B86" s="4"/>
      <c r="C86" s="5"/>
      <c r="D86" s="5"/>
      <c r="E86" s="5"/>
      <c r="F86" s="5"/>
      <c r="G86" s="4"/>
      <c r="H86" s="7"/>
      <c r="I86" s="4"/>
    </row>
    <row r="87" spans="1:9" ht="14.25">
      <c r="A87" s="4" t="s">
        <v>93</v>
      </c>
      <c r="B87" s="4" t="s">
        <v>94</v>
      </c>
      <c r="C87" s="5" t="s">
        <v>95</v>
      </c>
      <c r="D87" s="5" t="s">
        <v>74</v>
      </c>
      <c r="E87" s="5" t="s">
        <v>84</v>
      </c>
      <c r="F87" s="5" t="s">
        <v>96</v>
      </c>
      <c r="G87" s="4" t="s">
        <v>97</v>
      </c>
      <c r="H87" s="24">
        <v>1</v>
      </c>
      <c r="I87" s="24">
        <v>137.7</v>
      </c>
    </row>
    <row r="88" spans="1:9" ht="14.25">
      <c r="A88" s="4" t="s">
        <v>98</v>
      </c>
      <c r="B88" s="4" t="s">
        <v>99</v>
      </c>
      <c r="C88" s="5" t="s">
        <v>100</v>
      </c>
      <c r="D88" s="5" t="s">
        <v>74</v>
      </c>
      <c r="E88" s="5" t="s">
        <v>84</v>
      </c>
      <c r="F88" s="5" t="s">
        <v>96</v>
      </c>
      <c r="G88" s="4" t="s">
        <v>97</v>
      </c>
      <c r="H88" s="25"/>
      <c r="I88" s="25"/>
    </row>
    <row r="89" spans="1:9" ht="14.25">
      <c r="A89" s="4"/>
      <c r="B89" s="4"/>
      <c r="C89" s="5"/>
      <c r="D89" s="5"/>
      <c r="E89" s="5"/>
      <c r="F89" s="5"/>
      <c r="G89" s="4"/>
      <c r="H89" s="7"/>
      <c r="I89" s="4"/>
    </row>
    <row r="90" spans="1:9" ht="14.25">
      <c r="A90" s="4" t="s">
        <v>101</v>
      </c>
      <c r="B90" s="4" t="s">
        <v>102</v>
      </c>
      <c r="C90" s="5" t="s">
        <v>103</v>
      </c>
      <c r="D90" s="5" t="s">
        <v>74</v>
      </c>
      <c r="E90" s="5" t="s">
        <v>84</v>
      </c>
      <c r="F90" s="5" t="s">
        <v>104</v>
      </c>
      <c r="G90" s="4" t="s">
        <v>105</v>
      </c>
      <c r="H90" s="7">
        <v>1</v>
      </c>
      <c r="I90" s="4">
        <v>169.2</v>
      </c>
    </row>
    <row r="91" spans="1:9" ht="14.25">
      <c r="A91" s="4"/>
      <c r="B91" s="4"/>
      <c r="C91" s="5"/>
      <c r="D91" s="5"/>
      <c r="E91" s="5"/>
      <c r="F91" s="5"/>
      <c r="G91" s="4"/>
      <c r="H91" s="7"/>
      <c r="I91" s="4"/>
    </row>
    <row r="92" spans="1:9" ht="14.25">
      <c r="A92" s="4" t="s">
        <v>106</v>
      </c>
      <c r="B92" s="4" t="s">
        <v>107</v>
      </c>
      <c r="C92" s="5" t="s">
        <v>108</v>
      </c>
      <c r="D92" s="5" t="s">
        <v>74</v>
      </c>
      <c r="E92" s="5" t="s">
        <v>84</v>
      </c>
      <c r="F92" s="5" t="s">
        <v>109</v>
      </c>
      <c r="G92" s="4" t="s">
        <v>110</v>
      </c>
      <c r="H92" s="7">
        <v>1</v>
      </c>
      <c r="I92" s="4">
        <v>113.4</v>
      </c>
    </row>
    <row r="93" spans="1:9" ht="14.25">
      <c r="A93" s="4"/>
      <c r="B93" s="4"/>
      <c r="C93" s="5"/>
      <c r="D93" s="5"/>
      <c r="E93" s="5"/>
      <c r="F93" s="5"/>
      <c r="G93" s="4"/>
      <c r="H93" s="7"/>
      <c r="I93" s="4"/>
    </row>
    <row r="94" spans="1:9" ht="14.25">
      <c r="A94" s="4" t="s">
        <v>111</v>
      </c>
      <c r="B94" s="4" t="s">
        <v>112</v>
      </c>
      <c r="C94" s="5" t="s">
        <v>113</v>
      </c>
      <c r="D94" s="5" t="s">
        <v>74</v>
      </c>
      <c r="E94" s="5" t="s">
        <v>84</v>
      </c>
      <c r="F94" s="5" t="s">
        <v>114</v>
      </c>
      <c r="G94" s="4" t="s">
        <v>115</v>
      </c>
      <c r="H94" s="24">
        <v>5</v>
      </c>
      <c r="I94" s="24">
        <v>124.3</v>
      </c>
    </row>
    <row r="95" spans="1:9" ht="14.25">
      <c r="A95" s="4" t="s">
        <v>116</v>
      </c>
      <c r="B95" s="4" t="s">
        <v>117</v>
      </c>
      <c r="C95" s="5" t="s">
        <v>118</v>
      </c>
      <c r="D95" s="5" t="s">
        <v>74</v>
      </c>
      <c r="E95" s="5" t="s">
        <v>84</v>
      </c>
      <c r="F95" s="5" t="s">
        <v>114</v>
      </c>
      <c r="G95" s="4" t="s">
        <v>115</v>
      </c>
      <c r="H95" s="26"/>
      <c r="I95" s="26"/>
    </row>
    <row r="96" spans="1:9" ht="14.25">
      <c r="A96" s="4" t="s">
        <v>119</v>
      </c>
      <c r="B96" s="4" t="s">
        <v>120</v>
      </c>
      <c r="C96" s="5" t="s">
        <v>121</v>
      </c>
      <c r="D96" s="5" t="s">
        <v>74</v>
      </c>
      <c r="E96" s="5" t="s">
        <v>84</v>
      </c>
      <c r="F96" s="5" t="s">
        <v>114</v>
      </c>
      <c r="G96" s="4" t="s">
        <v>115</v>
      </c>
      <c r="H96" s="26"/>
      <c r="I96" s="26"/>
    </row>
    <row r="97" spans="1:9" ht="14.25">
      <c r="A97" s="4" t="s">
        <v>122</v>
      </c>
      <c r="B97" s="4" t="s">
        <v>123</v>
      </c>
      <c r="C97" s="5" t="s">
        <v>124</v>
      </c>
      <c r="D97" s="5" t="s">
        <v>74</v>
      </c>
      <c r="E97" s="5" t="s">
        <v>84</v>
      </c>
      <c r="F97" s="5" t="s">
        <v>114</v>
      </c>
      <c r="G97" s="4" t="s">
        <v>115</v>
      </c>
      <c r="H97" s="26"/>
      <c r="I97" s="26"/>
    </row>
    <row r="98" spans="1:9" ht="14.25">
      <c r="A98" s="4" t="s">
        <v>125</v>
      </c>
      <c r="B98" s="4" t="s">
        <v>126</v>
      </c>
      <c r="C98" s="5" t="s">
        <v>127</v>
      </c>
      <c r="D98" s="5" t="s">
        <v>74</v>
      </c>
      <c r="E98" s="5" t="s">
        <v>84</v>
      </c>
      <c r="F98" s="5" t="s">
        <v>114</v>
      </c>
      <c r="G98" s="4" t="s">
        <v>115</v>
      </c>
      <c r="H98" s="26"/>
      <c r="I98" s="26"/>
    </row>
    <row r="99" spans="1:9" ht="14.25">
      <c r="A99" s="4" t="s">
        <v>128</v>
      </c>
      <c r="B99" s="4" t="s">
        <v>129</v>
      </c>
      <c r="C99" s="5" t="s">
        <v>130</v>
      </c>
      <c r="D99" s="5" t="s">
        <v>74</v>
      </c>
      <c r="E99" s="5" t="s">
        <v>84</v>
      </c>
      <c r="F99" s="5" t="s">
        <v>114</v>
      </c>
      <c r="G99" s="4" t="s">
        <v>115</v>
      </c>
      <c r="H99" s="26"/>
      <c r="I99" s="26"/>
    </row>
    <row r="100" spans="1:9" ht="14.25">
      <c r="A100" s="4" t="s">
        <v>131</v>
      </c>
      <c r="B100" s="4" t="s">
        <v>132</v>
      </c>
      <c r="C100" s="5" t="s">
        <v>133</v>
      </c>
      <c r="D100" s="5" t="s">
        <v>74</v>
      </c>
      <c r="E100" s="5" t="s">
        <v>84</v>
      </c>
      <c r="F100" s="5" t="s">
        <v>114</v>
      </c>
      <c r="G100" s="4" t="s">
        <v>115</v>
      </c>
      <c r="H100" s="26"/>
      <c r="I100" s="26"/>
    </row>
    <row r="101" spans="1:9" ht="14.25">
      <c r="A101" s="4" t="s">
        <v>134</v>
      </c>
      <c r="B101" s="4" t="s">
        <v>135</v>
      </c>
      <c r="C101" s="5" t="s">
        <v>136</v>
      </c>
      <c r="D101" s="5" t="s">
        <v>74</v>
      </c>
      <c r="E101" s="5" t="s">
        <v>84</v>
      </c>
      <c r="F101" s="5" t="s">
        <v>114</v>
      </c>
      <c r="G101" s="4" t="s">
        <v>115</v>
      </c>
      <c r="H101" s="26"/>
      <c r="I101" s="26"/>
    </row>
    <row r="102" spans="1:9" ht="14.25">
      <c r="A102" s="4" t="s">
        <v>137</v>
      </c>
      <c r="B102" s="4" t="s">
        <v>138</v>
      </c>
      <c r="C102" s="5" t="s">
        <v>139</v>
      </c>
      <c r="D102" s="5" t="s">
        <v>74</v>
      </c>
      <c r="E102" s="5" t="s">
        <v>84</v>
      </c>
      <c r="F102" s="5" t="s">
        <v>114</v>
      </c>
      <c r="G102" s="4" t="s">
        <v>115</v>
      </c>
      <c r="H102" s="26"/>
      <c r="I102" s="26"/>
    </row>
    <row r="103" spans="1:9" ht="14.25">
      <c r="A103" s="4" t="s">
        <v>140</v>
      </c>
      <c r="B103" s="4" t="s">
        <v>141</v>
      </c>
      <c r="C103" s="5" t="s">
        <v>142</v>
      </c>
      <c r="D103" s="5" t="s">
        <v>74</v>
      </c>
      <c r="E103" s="5" t="s">
        <v>84</v>
      </c>
      <c r="F103" s="5" t="s">
        <v>114</v>
      </c>
      <c r="G103" s="4" t="s">
        <v>115</v>
      </c>
      <c r="H103" s="26"/>
      <c r="I103" s="26"/>
    </row>
    <row r="104" spans="1:9" ht="14.25">
      <c r="A104" s="4" t="s">
        <v>143</v>
      </c>
      <c r="B104" s="4" t="s">
        <v>144</v>
      </c>
      <c r="C104" s="5" t="s">
        <v>145</v>
      </c>
      <c r="D104" s="5" t="s">
        <v>74</v>
      </c>
      <c r="E104" s="5" t="s">
        <v>84</v>
      </c>
      <c r="F104" s="5" t="s">
        <v>114</v>
      </c>
      <c r="G104" s="4" t="s">
        <v>115</v>
      </c>
      <c r="H104" s="26"/>
      <c r="I104" s="26"/>
    </row>
    <row r="105" spans="1:9" ht="14.25">
      <c r="A105" s="4" t="s">
        <v>146</v>
      </c>
      <c r="B105" s="4" t="s">
        <v>147</v>
      </c>
      <c r="C105" s="5" t="s">
        <v>148</v>
      </c>
      <c r="D105" s="5" t="s">
        <v>74</v>
      </c>
      <c r="E105" s="5" t="s">
        <v>84</v>
      </c>
      <c r="F105" s="5" t="s">
        <v>114</v>
      </c>
      <c r="G105" s="4" t="s">
        <v>115</v>
      </c>
      <c r="H105" s="26"/>
      <c r="I105" s="26"/>
    </row>
    <row r="106" spans="1:9" ht="14.25">
      <c r="A106" s="4" t="s">
        <v>149</v>
      </c>
      <c r="B106" s="4" t="s">
        <v>150</v>
      </c>
      <c r="C106" s="5" t="s">
        <v>151</v>
      </c>
      <c r="D106" s="5" t="s">
        <v>74</v>
      </c>
      <c r="E106" s="5" t="s">
        <v>84</v>
      </c>
      <c r="F106" s="5" t="s">
        <v>114</v>
      </c>
      <c r="G106" s="4" t="s">
        <v>115</v>
      </c>
      <c r="H106" s="26"/>
      <c r="I106" s="26"/>
    </row>
    <row r="107" spans="1:9" ht="14.25">
      <c r="A107" s="4"/>
      <c r="B107" s="4"/>
      <c r="C107" s="5" t="s">
        <v>531</v>
      </c>
      <c r="D107" s="5"/>
      <c r="E107" s="5"/>
      <c r="F107" s="5"/>
      <c r="G107" s="4"/>
      <c r="H107" s="10"/>
      <c r="I107" s="10"/>
    </row>
    <row r="108" spans="1:9" ht="14.25">
      <c r="A108" s="4"/>
      <c r="B108" s="4"/>
      <c r="C108" s="5" t="s">
        <v>532</v>
      </c>
      <c r="D108" s="5"/>
      <c r="E108" s="5"/>
      <c r="F108" s="5"/>
      <c r="G108" s="4"/>
      <c r="H108" s="10"/>
      <c r="I108" s="10"/>
    </row>
    <row r="109" spans="1:9" ht="14.25">
      <c r="A109" s="4"/>
      <c r="B109" s="4"/>
      <c r="C109" s="5"/>
      <c r="D109" s="5"/>
      <c r="E109" s="5"/>
      <c r="F109" s="5"/>
      <c r="G109" s="4"/>
      <c r="H109" s="7"/>
      <c r="I109" s="4"/>
    </row>
    <row r="110" spans="1:9" ht="14.25">
      <c r="A110" s="4" t="s">
        <v>152</v>
      </c>
      <c r="B110" s="4" t="s">
        <v>153</v>
      </c>
      <c r="C110" s="5" t="s">
        <v>154</v>
      </c>
      <c r="D110" s="5" t="s">
        <v>74</v>
      </c>
      <c r="E110" s="5" t="s">
        <v>84</v>
      </c>
      <c r="F110" s="5" t="s">
        <v>155</v>
      </c>
      <c r="G110" s="4" t="s">
        <v>156</v>
      </c>
      <c r="H110" s="24">
        <v>5</v>
      </c>
      <c r="I110" s="24">
        <v>124.3</v>
      </c>
    </row>
    <row r="111" spans="1:9" ht="14.25">
      <c r="A111" s="4" t="s">
        <v>157</v>
      </c>
      <c r="B111" s="4" t="s">
        <v>158</v>
      </c>
      <c r="C111" s="5" t="s">
        <v>159</v>
      </c>
      <c r="D111" s="5" t="s">
        <v>74</v>
      </c>
      <c r="E111" s="5" t="s">
        <v>84</v>
      </c>
      <c r="F111" s="5" t="s">
        <v>155</v>
      </c>
      <c r="G111" s="4" t="s">
        <v>156</v>
      </c>
      <c r="H111" s="26"/>
      <c r="I111" s="26"/>
    </row>
    <row r="112" spans="1:9" ht="14.25">
      <c r="A112" s="4" t="s">
        <v>160</v>
      </c>
      <c r="B112" s="4" t="s">
        <v>161</v>
      </c>
      <c r="C112" s="5" t="s">
        <v>162</v>
      </c>
      <c r="D112" s="5" t="s">
        <v>74</v>
      </c>
      <c r="E112" s="5" t="s">
        <v>84</v>
      </c>
      <c r="F112" s="5" t="s">
        <v>155</v>
      </c>
      <c r="G112" s="4" t="s">
        <v>156</v>
      </c>
      <c r="H112" s="26"/>
      <c r="I112" s="26"/>
    </row>
    <row r="113" spans="1:9" ht="14.25">
      <c r="A113" s="4" t="s">
        <v>163</v>
      </c>
      <c r="B113" s="4" t="s">
        <v>164</v>
      </c>
      <c r="C113" s="5" t="s">
        <v>165</v>
      </c>
      <c r="D113" s="5" t="s">
        <v>74</v>
      </c>
      <c r="E113" s="5" t="s">
        <v>84</v>
      </c>
      <c r="F113" s="5" t="s">
        <v>155</v>
      </c>
      <c r="G113" s="4" t="s">
        <v>156</v>
      </c>
      <c r="H113" s="26"/>
      <c r="I113" s="26"/>
    </row>
    <row r="114" spans="1:9" ht="14.25">
      <c r="A114" s="4" t="s">
        <v>166</v>
      </c>
      <c r="B114" s="4" t="s">
        <v>167</v>
      </c>
      <c r="C114" s="5" t="s">
        <v>168</v>
      </c>
      <c r="D114" s="5" t="s">
        <v>74</v>
      </c>
      <c r="E114" s="5" t="s">
        <v>84</v>
      </c>
      <c r="F114" s="5" t="s">
        <v>155</v>
      </c>
      <c r="G114" s="4" t="s">
        <v>156</v>
      </c>
      <c r="H114" s="26"/>
      <c r="I114" s="26"/>
    </row>
    <row r="115" spans="1:9" ht="14.25">
      <c r="A115" s="4" t="s">
        <v>169</v>
      </c>
      <c r="B115" s="4" t="s">
        <v>170</v>
      </c>
      <c r="C115" s="5" t="s">
        <v>171</v>
      </c>
      <c r="D115" s="5" t="s">
        <v>74</v>
      </c>
      <c r="E115" s="5" t="s">
        <v>84</v>
      </c>
      <c r="F115" s="5" t="s">
        <v>155</v>
      </c>
      <c r="G115" s="4" t="s">
        <v>156</v>
      </c>
      <c r="H115" s="26"/>
      <c r="I115" s="26"/>
    </row>
    <row r="116" spans="1:9" ht="14.25">
      <c r="A116" s="4" t="s">
        <v>172</v>
      </c>
      <c r="B116" s="4" t="s">
        <v>173</v>
      </c>
      <c r="C116" s="5" t="s">
        <v>174</v>
      </c>
      <c r="D116" s="5" t="s">
        <v>74</v>
      </c>
      <c r="E116" s="5" t="s">
        <v>84</v>
      </c>
      <c r="F116" s="5" t="s">
        <v>155</v>
      </c>
      <c r="G116" s="4" t="s">
        <v>156</v>
      </c>
      <c r="H116" s="26"/>
      <c r="I116" s="26"/>
    </row>
    <row r="117" spans="1:9" ht="14.25">
      <c r="A117" s="4" t="s">
        <v>175</v>
      </c>
      <c r="B117" s="4" t="s">
        <v>176</v>
      </c>
      <c r="C117" s="5" t="s">
        <v>177</v>
      </c>
      <c r="D117" s="5" t="s">
        <v>74</v>
      </c>
      <c r="E117" s="5" t="s">
        <v>84</v>
      </c>
      <c r="F117" s="5" t="s">
        <v>155</v>
      </c>
      <c r="G117" s="4" t="s">
        <v>156</v>
      </c>
      <c r="H117" s="26"/>
      <c r="I117" s="26"/>
    </row>
    <row r="118" spans="1:9" ht="14.25">
      <c r="A118" s="4" t="s">
        <v>178</v>
      </c>
      <c r="B118" s="4" t="s">
        <v>179</v>
      </c>
      <c r="C118" s="5" t="s">
        <v>180</v>
      </c>
      <c r="D118" s="5" t="s">
        <v>74</v>
      </c>
      <c r="E118" s="5" t="s">
        <v>84</v>
      </c>
      <c r="F118" s="5" t="s">
        <v>155</v>
      </c>
      <c r="G118" s="4" t="s">
        <v>156</v>
      </c>
      <c r="H118" s="26"/>
      <c r="I118" s="26"/>
    </row>
    <row r="119" spans="1:9" ht="14.25">
      <c r="A119" s="4" t="s">
        <v>181</v>
      </c>
      <c r="B119" s="4" t="s">
        <v>182</v>
      </c>
      <c r="C119" s="5" t="s">
        <v>183</v>
      </c>
      <c r="D119" s="5" t="s">
        <v>74</v>
      </c>
      <c r="E119" s="5" t="s">
        <v>84</v>
      </c>
      <c r="F119" s="5" t="s">
        <v>155</v>
      </c>
      <c r="G119" s="4" t="s">
        <v>156</v>
      </c>
      <c r="H119" s="26"/>
      <c r="I119" s="26"/>
    </row>
    <row r="120" spans="1:9" ht="14.25">
      <c r="A120" s="4" t="s">
        <v>184</v>
      </c>
      <c r="B120" s="4" t="s">
        <v>185</v>
      </c>
      <c r="C120" s="5" t="s">
        <v>186</v>
      </c>
      <c r="D120" s="5" t="s">
        <v>74</v>
      </c>
      <c r="E120" s="5" t="s">
        <v>84</v>
      </c>
      <c r="F120" s="5" t="s">
        <v>155</v>
      </c>
      <c r="G120" s="4" t="s">
        <v>156</v>
      </c>
      <c r="H120" s="26"/>
      <c r="I120" s="26"/>
    </row>
    <row r="121" spans="1:9" ht="14.25">
      <c r="A121" s="4" t="s">
        <v>187</v>
      </c>
      <c r="B121" s="4" t="s">
        <v>188</v>
      </c>
      <c r="C121" s="5" t="s">
        <v>189</v>
      </c>
      <c r="D121" s="5" t="s">
        <v>74</v>
      </c>
      <c r="E121" s="5" t="s">
        <v>84</v>
      </c>
      <c r="F121" s="5" t="s">
        <v>155</v>
      </c>
      <c r="G121" s="4" t="s">
        <v>156</v>
      </c>
      <c r="H121" s="26"/>
      <c r="I121" s="26"/>
    </row>
    <row r="122" spans="1:9" ht="14.25">
      <c r="A122" s="4" t="s">
        <v>190</v>
      </c>
      <c r="B122" s="4" t="s">
        <v>191</v>
      </c>
      <c r="C122" s="5" t="s">
        <v>192</v>
      </c>
      <c r="D122" s="5" t="s">
        <v>74</v>
      </c>
      <c r="E122" s="5" t="s">
        <v>84</v>
      </c>
      <c r="F122" s="5" t="s">
        <v>155</v>
      </c>
      <c r="G122" s="4" t="s">
        <v>156</v>
      </c>
      <c r="H122" s="26"/>
      <c r="I122" s="26"/>
    </row>
    <row r="123" spans="1:9" ht="14.25">
      <c r="A123" s="4" t="s">
        <v>193</v>
      </c>
      <c r="B123" s="4" t="s">
        <v>194</v>
      </c>
      <c r="C123" s="5" t="s">
        <v>195</v>
      </c>
      <c r="D123" s="5" t="s">
        <v>74</v>
      </c>
      <c r="E123" s="5" t="s">
        <v>84</v>
      </c>
      <c r="F123" s="5" t="s">
        <v>155</v>
      </c>
      <c r="G123" s="4" t="s">
        <v>156</v>
      </c>
      <c r="H123" s="25"/>
      <c r="I123" s="25"/>
    </row>
    <row r="124" spans="1:9" ht="14.25">
      <c r="A124" s="4"/>
      <c r="B124" s="4"/>
      <c r="C124" s="18" t="s">
        <v>533</v>
      </c>
      <c r="D124" s="5"/>
      <c r="E124" s="5"/>
      <c r="F124" s="5"/>
      <c r="G124" s="4"/>
      <c r="H124" s="9"/>
      <c r="I124" s="9"/>
    </row>
    <row r="125" spans="1:9" ht="14.25">
      <c r="A125" s="4"/>
      <c r="B125" s="4"/>
      <c r="C125" s="5"/>
      <c r="D125" s="5"/>
      <c r="E125" s="5"/>
      <c r="F125" s="5"/>
      <c r="G125" s="4"/>
      <c r="H125" s="7"/>
      <c r="I125" s="4"/>
    </row>
    <row r="126" spans="1:9" ht="14.25">
      <c r="A126" s="4" t="s">
        <v>196</v>
      </c>
      <c r="B126" s="4" t="s">
        <v>197</v>
      </c>
      <c r="C126" s="5" t="s">
        <v>198</v>
      </c>
      <c r="D126" s="5" t="s">
        <v>74</v>
      </c>
      <c r="E126" s="5" t="s">
        <v>84</v>
      </c>
      <c r="F126" s="5" t="s">
        <v>199</v>
      </c>
      <c r="G126" s="4" t="s">
        <v>200</v>
      </c>
      <c r="H126" s="24">
        <v>5</v>
      </c>
      <c r="I126" s="24">
        <v>145.3</v>
      </c>
    </row>
    <row r="127" spans="1:9" ht="14.25">
      <c r="A127" s="4" t="s">
        <v>201</v>
      </c>
      <c r="B127" s="4" t="s">
        <v>202</v>
      </c>
      <c r="C127" s="5" t="s">
        <v>203</v>
      </c>
      <c r="D127" s="5" t="s">
        <v>74</v>
      </c>
      <c r="E127" s="5" t="s">
        <v>84</v>
      </c>
      <c r="F127" s="5" t="s">
        <v>199</v>
      </c>
      <c r="G127" s="4" t="s">
        <v>200</v>
      </c>
      <c r="H127" s="26"/>
      <c r="I127" s="26"/>
    </row>
    <row r="128" spans="1:9" ht="14.25">
      <c r="A128" s="4" t="s">
        <v>204</v>
      </c>
      <c r="B128" s="4" t="s">
        <v>205</v>
      </c>
      <c r="C128" s="5" t="s">
        <v>206</v>
      </c>
      <c r="D128" s="5" t="s">
        <v>74</v>
      </c>
      <c r="E128" s="5" t="s">
        <v>84</v>
      </c>
      <c r="F128" s="5" t="s">
        <v>199</v>
      </c>
      <c r="G128" s="4" t="s">
        <v>200</v>
      </c>
      <c r="H128" s="26"/>
      <c r="I128" s="26"/>
    </row>
    <row r="129" spans="1:9" ht="14.25">
      <c r="A129" s="4" t="s">
        <v>207</v>
      </c>
      <c r="B129" s="4" t="s">
        <v>208</v>
      </c>
      <c r="C129" s="5" t="s">
        <v>209</v>
      </c>
      <c r="D129" s="5" t="s">
        <v>74</v>
      </c>
      <c r="E129" s="5" t="s">
        <v>84</v>
      </c>
      <c r="F129" s="5" t="s">
        <v>199</v>
      </c>
      <c r="G129" s="4" t="s">
        <v>200</v>
      </c>
      <c r="H129" s="26"/>
      <c r="I129" s="26"/>
    </row>
    <row r="130" spans="1:9" ht="14.25">
      <c r="A130" s="4" t="s">
        <v>210</v>
      </c>
      <c r="B130" s="4" t="s">
        <v>211</v>
      </c>
      <c r="C130" s="5" t="s">
        <v>212</v>
      </c>
      <c r="D130" s="5" t="s">
        <v>74</v>
      </c>
      <c r="E130" s="5" t="s">
        <v>84</v>
      </c>
      <c r="F130" s="5" t="s">
        <v>199</v>
      </c>
      <c r="G130" s="4" t="s">
        <v>200</v>
      </c>
      <c r="H130" s="26"/>
      <c r="I130" s="26"/>
    </row>
    <row r="131" spans="1:9" ht="14.25">
      <c r="A131" s="4" t="s">
        <v>213</v>
      </c>
      <c r="B131" s="4" t="s">
        <v>214</v>
      </c>
      <c r="C131" s="5" t="s">
        <v>215</v>
      </c>
      <c r="D131" s="5" t="s">
        <v>74</v>
      </c>
      <c r="E131" s="5" t="s">
        <v>84</v>
      </c>
      <c r="F131" s="5" t="s">
        <v>199</v>
      </c>
      <c r="G131" s="4" t="s">
        <v>200</v>
      </c>
      <c r="H131" s="26"/>
      <c r="I131" s="26"/>
    </row>
    <row r="132" spans="1:9" ht="14.25">
      <c r="A132" s="4"/>
      <c r="B132" s="4"/>
      <c r="C132" s="5"/>
      <c r="D132" s="5"/>
      <c r="E132" s="5"/>
      <c r="F132" s="5"/>
      <c r="G132" s="4"/>
      <c r="H132" s="7"/>
      <c r="I132" s="4"/>
    </row>
    <row r="133" spans="1:9" ht="14.25">
      <c r="A133" s="4" t="s">
        <v>216</v>
      </c>
      <c r="B133" s="4" t="s">
        <v>217</v>
      </c>
      <c r="C133" s="5" t="s">
        <v>218</v>
      </c>
      <c r="D133" s="5" t="s">
        <v>74</v>
      </c>
      <c r="E133" s="5" t="s">
        <v>84</v>
      </c>
      <c r="F133" s="5" t="s">
        <v>219</v>
      </c>
      <c r="G133" s="4" t="s">
        <v>220</v>
      </c>
      <c r="H133" s="24">
        <v>4</v>
      </c>
      <c r="I133" s="24">
        <v>149.7</v>
      </c>
    </row>
    <row r="134" spans="1:9" ht="14.25">
      <c r="A134" s="4" t="s">
        <v>221</v>
      </c>
      <c r="B134" s="4" t="s">
        <v>222</v>
      </c>
      <c r="C134" s="5" t="s">
        <v>223</v>
      </c>
      <c r="D134" s="5" t="s">
        <v>74</v>
      </c>
      <c r="E134" s="5" t="s">
        <v>84</v>
      </c>
      <c r="F134" s="5" t="s">
        <v>219</v>
      </c>
      <c r="G134" s="4" t="s">
        <v>220</v>
      </c>
      <c r="H134" s="26"/>
      <c r="I134" s="26"/>
    </row>
    <row r="135" spans="1:9" ht="14.25">
      <c r="A135" s="4" t="s">
        <v>224</v>
      </c>
      <c r="B135" s="4" t="s">
        <v>225</v>
      </c>
      <c r="C135" s="5" t="s">
        <v>226</v>
      </c>
      <c r="D135" s="5" t="s">
        <v>74</v>
      </c>
      <c r="E135" s="5" t="s">
        <v>84</v>
      </c>
      <c r="F135" s="5" t="s">
        <v>219</v>
      </c>
      <c r="G135" s="4" t="s">
        <v>220</v>
      </c>
      <c r="H135" s="26"/>
      <c r="I135" s="26"/>
    </row>
    <row r="136" spans="1:9" ht="14.25">
      <c r="A136" s="4" t="s">
        <v>227</v>
      </c>
      <c r="B136" s="4" t="s">
        <v>228</v>
      </c>
      <c r="C136" s="5" t="s">
        <v>229</v>
      </c>
      <c r="D136" s="5" t="s">
        <v>74</v>
      </c>
      <c r="E136" s="5" t="s">
        <v>84</v>
      </c>
      <c r="F136" s="5" t="s">
        <v>219</v>
      </c>
      <c r="G136" s="4" t="s">
        <v>220</v>
      </c>
      <c r="H136" s="26"/>
      <c r="I136" s="26"/>
    </row>
    <row r="137" spans="1:9" ht="14.25">
      <c r="A137" s="4" t="s">
        <v>230</v>
      </c>
      <c r="B137" s="4" t="s">
        <v>231</v>
      </c>
      <c r="C137" s="5" t="s">
        <v>232</v>
      </c>
      <c r="D137" s="5" t="s">
        <v>74</v>
      </c>
      <c r="E137" s="5" t="s">
        <v>84</v>
      </c>
      <c r="F137" s="5" t="s">
        <v>219</v>
      </c>
      <c r="G137" s="4" t="s">
        <v>220</v>
      </c>
      <c r="H137" s="26"/>
      <c r="I137" s="26"/>
    </row>
    <row r="138" spans="1:9" ht="14.25">
      <c r="A138" s="4" t="s">
        <v>233</v>
      </c>
      <c r="B138" s="4" t="s">
        <v>234</v>
      </c>
      <c r="C138" s="5" t="s">
        <v>235</v>
      </c>
      <c r="D138" s="5" t="s">
        <v>74</v>
      </c>
      <c r="E138" s="5" t="s">
        <v>84</v>
      </c>
      <c r="F138" s="5" t="s">
        <v>219</v>
      </c>
      <c r="G138" s="4" t="s">
        <v>220</v>
      </c>
      <c r="H138" s="25"/>
      <c r="I138" s="25"/>
    </row>
    <row r="139" spans="1:9" ht="14.25">
      <c r="A139" s="4"/>
      <c r="B139" s="4"/>
      <c r="C139" s="5"/>
      <c r="D139" s="5"/>
      <c r="E139" s="5"/>
      <c r="F139" s="5"/>
      <c r="G139" s="4"/>
      <c r="H139" s="7"/>
      <c r="I139" s="4"/>
    </row>
    <row r="140" spans="1:9" ht="14.25">
      <c r="A140" s="4" t="s">
        <v>236</v>
      </c>
      <c r="B140" s="4" t="s">
        <v>237</v>
      </c>
      <c r="C140" s="5" t="s">
        <v>238</v>
      </c>
      <c r="D140" s="5" t="s">
        <v>74</v>
      </c>
      <c r="E140" s="5" t="s">
        <v>84</v>
      </c>
      <c r="F140" s="5" t="s">
        <v>239</v>
      </c>
      <c r="G140" s="4" t="s">
        <v>240</v>
      </c>
      <c r="H140" s="24">
        <v>1</v>
      </c>
      <c r="I140" s="24">
        <v>151.5</v>
      </c>
    </row>
    <row r="141" spans="1:9" ht="14.25">
      <c r="A141" s="4" t="s">
        <v>241</v>
      </c>
      <c r="B141" s="4" t="s">
        <v>242</v>
      </c>
      <c r="C141" s="5" t="s">
        <v>243</v>
      </c>
      <c r="D141" s="5" t="s">
        <v>74</v>
      </c>
      <c r="E141" s="5" t="s">
        <v>84</v>
      </c>
      <c r="F141" s="5" t="s">
        <v>239</v>
      </c>
      <c r="G141" s="4" t="s">
        <v>240</v>
      </c>
      <c r="H141" s="26"/>
      <c r="I141" s="26"/>
    </row>
    <row r="142" spans="1:9" ht="14.25">
      <c r="A142" s="4" t="s">
        <v>244</v>
      </c>
      <c r="B142" s="4" t="s">
        <v>245</v>
      </c>
      <c r="C142" s="5" t="s">
        <v>246</v>
      </c>
      <c r="D142" s="5" t="s">
        <v>74</v>
      </c>
      <c r="E142" s="5" t="s">
        <v>84</v>
      </c>
      <c r="F142" s="5" t="s">
        <v>239</v>
      </c>
      <c r="G142" s="4" t="s">
        <v>240</v>
      </c>
      <c r="H142" s="25"/>
      <c r="I142" s="25"/>
    </row>
    <row r="143" spans="1:9" ht="14.25">
      <c r="A143" s="4"/>
      <c r="B143" s="4"/>
      <c r="C143" s="5"/>
      <c r="D143" s="5"/>
      <c r="E143" s="5"/>
      <c r="F143" s="5"/>
      <c r="G143" s="4"/>
      <c r="H143" s="7"/>
      <c r="I143" s="4"/>
    </row>
    <row r="144" spans="1:9" ht="14.25">
      <c r="A144" s="4" t="s">
        <v>247</v>
      </c>
      <c r="B144" s="4" t="s">
        <v>248</v>
      </c>
      <c r="C144" s="5" t="s">
        <v>249</v>
      </c>
      <c r="D144" s="5" t="s">
        <v>74</v>
      </c>
      <c r="E144" s="5" t="s">
        <v>84</v>
      </c>
      <c r="F144" s="5" t="s">
        <v>250</v>
      </c>
      <c r="G144" s="4" t="s">
        <v>251</v>
      </c>
      <c r="H144" s="7">
        <v>1</v>
      </c>
      <c r="I144" s="4">
        <v>110.1</v>
      </c>
    </row>
    <row r="145" spans="1:9" ht="14.25">
      <c r="A145" s="4"/>
      <c r="B145" s="4"/>
      <c r="C145" s="5"/>
      <c r="D145" s="5"/>
      <c r="E145" s="5"/>
      <c r="F145" s="5"/>
      <c r="G145" s="4"/>
      <c r="H145" s="7"/>
      <c r="I145" s="4"/>
    </row>
    <row r="146" spans="1:9" ht="14.25">
      <c r="A146" s="4" t="s">
        <v>252</v>
      </c>
      <c r="B146" s="4" t="s">
        <v>253</v>
      </c>
      <c r="C146" s="5" t="s">
        <v>254</v>
      </c>
      <c r="D146" s="5" t="s">
        <v>74</v>
      </c>
      <c r="E146" s="5" t="s">
        <v>255</v>
      </c>
      <c r="F146" s="5" t="s">
        <v>76</v>
      </c>
      <c r="G146" s="4" t="s">
        <v>256</v>
      </c>
      <c r="H146" s="24">
        <v>2</v>
      </c>
      <c r="I146" s="24">
        <v>158.8</v>
      </c>
    </row>
    <row r="147" spans="1:9" ht="14.25">
      <c r="A147" s="4" t="s">
        <v>257</v>
      </c>
      <c r="B147" s="4" t="s">
        <v>258</v>
      </c>
      <c r="C147" s="5" t="s">
        <v>259</v>
      </c>
      <c r="D147" s="5" t="s">
        <v>74</v>
      </c>
      <c r="E147" s="5" t="s">
        <v>255</v>
      </c>
      <c r="F147" s="5" t="s">
        <v>76</v>
      </c>
      <c r="G147" s="4" t="s">
        <v>256</v>
      </c>
      <c r="H147" s="25"/>
      <c r="I147" s="25"/>
    </row>
    <row r="148" spans="1:9" ht="14.25">
      <c r="A148" s="4"/>
      <c r="B148" s="4"/>
      <c r="C148" s="5"/>
      <c r="D148" s="5"/>
      <c r="E148" s="5"/>
      <c r="F148" s="5"/>
      <c r="G148" s="4"/>
      <c r="H148" s="7"/>
      <c r="I148" s="4"/>
    </row>
    <row r="149" spans="1:9" ht="14.25">
      <c r="A149" s="4" t="s">
        <v>260</v>
      </c>
      <c r="B149" s="4" t="s">
        <v>261</v>
      </c>
      <c r="C149" s="5" t="s">
        <v>262</v>
      </c>
      <c r="D149" s="5" t="s">
        <v>74</v>
      </c>
      <c r="E149" s="5" t="s">
        <v>255</v>
      </c>
      <c r="F149" s="5" t="s">
        <v>250</v>
      </c>
      <c r="G149" s="4" t="s">
        <v>263</v>
      </c>
      <c r="H149" s="24">
        <v>4</v>
      </c>
      <c r="I149" s="24">
        <v>104.9</v>
      </c>
    </row>
    <row r="150" spans="1:9" ht="14.25">
      <c r="A150" s="4" t="s">
        <v>264</v>
      </c>
      <c r="B150" s="4" t="s">
        <v>265</v>
      </c>
      <c r="C150" s="5" t="s">
        <v>266</v>
      </c>
      <c r="D150" s="5" t="s">
        <v>74</v>
      </c>
      <c r="E150" s="5" t="s">
        <v>255</v>
      </c>
      <c r="F150" s="5" t="s">
        <v>250</v>
      </c>
      <c r="G150" s="4" t="s">
        <v>263</v>
      </c>
      <c r="H150" s="26"/>
      <c r="I150" s="26"/>
    </row>
    <row r="151" spans="1:9" ht="14.25">
      <c r="A151" s="4" t="s">
        <v>267</v>
      </c>
      <c r="B151" s="4" t="s">
        <v>268</v>
      </c>
      <c r="C151" s="5" t="s">
        <v>269</v>
      </c>
      <c r="D151" s="5" t="s">
        <v>74</v>
      </c>
      <c r="E151" s="5" t="s">
        <v>255</v>
      </c>
      <c r="F151" s="5" t="s">
        <v>250</v>
      </c>
      <c r="G151" s="4" t="s">
        <v>263</v>
      </c>
      <c r="H151" s="26"/>
      <c r="I151" s="26"/>
    </row>
    <row r="152" spans="1:9" ht="14.25">
      <c r="A152" s="4" t="s">
        <v>270</v>
      </c>
      <c r="B152" s="4" t="s">
        <v>271</v>
      </c>
      <c r="C152" s="5" t="s">
        <v>272</v>
      </c>
      <c r="D152" s="5" t="s">
        <v>74</v>
      </c>
      <c r="E152" s="5" t="s">
        <v>255</v>
      </c>
      <c r="F152" s="5" t="s">
        <v>250</v>
      </c>
      <c r="G152" s="4" t="s">
        <v>263</v>
      </c>
      <c r="H152" s="26"/>
      <c r="I152" s="26"/>
    </row>
    <row r="153" spans="1:9" ht="14.25">
      <c r="A153" s="4" t="s">
        <v>273</v>
      </c>
      <c r="B153" s="4" t="s">
        <v>274</v>
      </c>
      <c r="C153" s="5" t="s">
        <v>275</v>
      </c>
      <c r="D153" s="5" t="s">
        <v>74</v>
      </c>
      <c r="E153" s="5" t="s">
        <v>255</v>
      </c>
      <c r="F153" s="5" t="s">
        <v>250</v>
      </c>
      <c r="G153" s="4" t="s">
        <v>263</v>
      </c>
      <c r="H153" s="26"/>
      <c r="I153" s="26"/>
    </row>
    <row r="154" spans="1:9" ht="14.25">
      <c r="A154" s="4" t="s">
        <v>276</v>
      </c>
      <c r="B154" s="4" t="s">
        <v>277</v>
      </c>
      <c r="C154" s="5" t="s">
        <v>278</v>
      </c>
      <c r="D154" s="5" t="s">
        <v>74</v>
      </c>
      <c r="E154" s="5" t="s">
        <v>255</v>
      </c>
      <c r="F154" s="5" t="s">
        <v>250</v>
      </c>
      <c r="G154" s="4" t="s">
        <v>263</v>
      </c>
      <c r="H154" s="26"/>
      <c r="I154" s="26"/>
    </row>
    <row r="155" spans="1:9" ht="14.25">
      <c r="A155" s="4" t="s">
        <v>279</v>
      </c>
      <c r="B155" s="4" t="s">
        <v>280</v>
      </c>
      <c r="C155" s="5" t="s">
        <v>281</v>
      </c>
      <c r="D155" s="5" t="s">
        <v>74</v>
      </c>
      <c r="E155" s="5" t="s">
        <v>255</v>
      </c>
      <c r="F155" s="5" t="s">
        <v>250</v>
      </c>
      <c r="G155" s="4" t="s">
        <v>263</v>
      </c>
      <c r="H155" s="26"/>
      <c r="I155" s="26"/>
    </row>
    <row r="156" spans="1:9" ht="14.25">
      <c r="A156" s="4" t="s">
        <v>282</v>
      </c>
      <c r="B156" s="4" t="s">
        <v>283</v>
      </c>
      <c r="C156" s="5" t="s">
        <v>284</v>
      </c>
      <c r="D156" s="5" t="s">
        <v>74</v>
      </c>
      <c r="E156" s="5" t="s">
        <v>255</v>
      </c>
      <c r="F156" s="5" t="s">
        <v>250</v>
      </c>
      <c r="G156" s="4" t="s">
        <v>263</v>
      </c>
      <c r="H156" s="26"/>
      <c r="I156" s="26"/>
    </row>
    <row r="157" spans="1:9" ht="14.25">
      <c r="A157" s="4"/>
      <c r="B157" s="4"/>
      <c r="C157" s="5"/>
      <c r="D157" s="5"/>
      <c r="E157" s="5"/>
      <c r="F157" s="5"/>
      <c r="G157" s="4"/>
      <c r="H157" s="7"/>
      <c r="I157" s="4"/>
    </row>
    <row r="158" spans="1:9" ht="14.25">
      <c r="A158" s="4" t="s">
        <v>285</v>
      </c>
      <c r="B158" s="4" t="s">
        <v>286</v>
      </c>
      <c r="C158" s="5" t="s">
        <v>287</v>
      </c>
      <c r="D158" s="5" t="s">
        <v>74</v>
      </c>
      <c r="E158" s="5" t="s">
        <v>255</v>
      </c>
      <c r="F158" s="5" t="s">
        <v>288</v>
      </c>
      <c r="G158" s="4" t="s">
        <v>289</v>
      </c>
      <c r="H158" s="7">
        <v>1</v>
      </c>
      <c r="I158" s="4">
        <v>177.6</v>
      </c>
    </row>
    <row r="159" spans="1:9" ht="14.25">
      <c r="A159" s="4"/>
      <c r="B159" s="4"/>
      <c r="C159" s="5"/>
      <c r="D159" s="5"/>
      <c r="E159" s="5"/>
      <c r="F159" s="5"/>
      <c r="G159" s="4"/>
      <c r="H159" s="7"/>
      <c r="I159" s="4"/>
    </row>
    <row r="160" spans="1:9" ht="14.25">
      <c r="A160" s="4" t="s">
        <v>290</v>
      </c>
      <c r="B160" s="4" t="s">
        <v>291</v>
      </c>
      <c r="C160" s="5" t="s">
        <v>292</v>
      </c>
      <c r="D160" s="5" t="s">
        <v>74</v>
      </c>
      <c r="E160" s="5" t="s">
        <v>255</v>
      </c>
      <c r="F160" s="5" t="s">
        <v>293</v>
      </c>
      <c r="G160" s="4" t="s">
        <v>294</v>
      </c>
      <c r="H160" s="24">
        <v>2</v>
      </c>
      <c r="I160" s="24">
        <v>137.5</v>
      </c>
    </row>
    <row r="161" spans="1:9" ht="14.25">
      <c r="A161" s="4" t="s">
        <v>295</v>
      </c>
      <c r="B161" s="4" t="s">
        <v>296</v>
      </c>
      <c r="C161" s="5" t="s">
        <v>297</v>
      </c>
      <c r="D161" s="5" t="s">
        <v>74</v>
      </c>
      <c r="E161" s="5" t="s">
        <v>255</v>
      </c>
      <c r="F161" s="5" t="s">
        <v>293</v>
      </c>
      <c r="G161" s="4" t="s">
        <v>294</v>
      </c>
      <c r="H161" s="25"/>
      <c r="I161" s="25"/>
    </row>
    <row r="162" spans="1:9" ht="14.25">
      <c r="A162" s="4"/>
      <c r="B162" s="4"/>
      <c r="C162" s="5"/>
      <c r="D162" s="5"/>
      <c r="E162" s="5"/>
      <c r="F162" s="5"/>
      <c r="G162" s="4"/>
      <c r="H162" s="7"/>
      <c r="I162" s="4"/>
    </row>
    <row r="163" spans="1:9" ht="14.25">
      <c r="A163" s="4" t="s">
        <v>298</v>
      </c>
      <c r="B163" s="4" t="s">
        <v>299</v>
      </c>
      <c r="C163" s="5" t="s">
        <v>300</v>
      </c>
      <c r="D163" s="5" t="s">
        <v>74</v>
      </c>
      <c r="E163" s="5" t="s">
        <v>255</v>
      </c>
      <c r="F163" s="5" t="s">
        <v>301</v>
      </c>
      <c r="G163" s="4" t="s">
        <v>302</v>
      </c>
      <c r="H163" s="24">
        <v>6</v>
      </c>
      <c r="I163" s="24">
        <v>96.8</v>
      </c>
    </row>
    <row r="164" spans="1:9" ht="14.25">
      <c r="A164" s="4" t="s">
        <v>303</v>
      </c>
      <c r="B164" s="4" t="s">
        <v>304</v>
      </c>
      <c r="C164" s="5" t="s">
        <v>305</v>
      </c>
      <c r="D164" s="5" t="s">
        <v>74</v>
      </c>
      <c r="E164" s="5" t="s">
        <v>255</v>
      </c>
      <c r="F164" s="5" t="s">
        <v>301</v>
      </c>
      <c r="G164" s="4" t="s">
        <v>302</v>
      </c>
      <c r="H164" s="26"/>
      <c r="I164" s="26"/>
    </row>
    <row r="165" spans="1:9" ht="14.25">
      <c r="A165" s="4" t="s">
        <v>306</v>
      </c>
      <c r="B165" s="4" t="s">
        <v>307</v>
      </c>
      <c r="C165" s="5" t="s">
        <v>308</v>
      </c>
      <c r="D165" s="5" t="s">
        <v>74</v>
      </c>
      <c r="E165" s="5" t="s">
        <v>255</v>
      </c>
      <c r="F165" s="5" t="s">
        <v>301</v>
      </c>
      <c r="G165" s="4" t="s">
        <v>302</v>
      </c>
      <c r="H165" s="26"/>
      <c r="I165" s="26"/>
    </row>
    <row r="166" spans="1:9" ht="14.25">
      <c r="A166" s="4" t="s">
        <v>309</v>
      </c>
      <c r="B166" s="4" t="s">
        <v>310</v>
      </c>
      <c r="C166" s="5" t="s">
        <v>311</v>
      </c>
      <c r="D166" s="5" t="s">
        <v>74</v>
      </c>
      <c r="E166" s="5" t="s">
        <v>255</v>
      </c>
      <c r="F166" s="5" t="s">
        <v>301</v>
      </c>
      <c r="G166" s="4" t="s">
        <v>302</v>
      </c>
      <c r="H166" s="26"/>
      <c r="I166" s="26"/>
    </row>
    <row r="167" spans="1:9" ht="14.25">
      <c r="A167" s="4" t="s">
        <v>312</v>
      </c>
      <c r="B167" s="4" t="s">
        <v>313</v>
      </c>
      <c r="C167" s="5" t="s">
        <v>314</v>
      </c>
      <c r="D167" s="5" t="s">
        <v>74</v>
      </c>
      <c r="E167" s="5" t="s">
        <v>255</v>
      </c>
      <c r="F167" s="5" t="s">
        <v>301</v>
      </c>
      <c r="G167" s="4" t="s">
        <v>302</v>
      </c>
      <c r="H167" s="26"/>
      <c r="I167" s="26"/>
    </row>
    <row r="168" spans="1:9" ht="14.25">
      <c r="A168" s="4" t="s">
        <v>315</v>
      </c>
      <c r="B168" s="4" t="s">
        <v>316</v>
      </c>
      <c r="C168" s="5" t="s">
        <v>317</v>
      </c>
      <c r="D168" s="5" t="s">
        <v>74</v>
      </c>
      <c r="E168" s="5" t="s">
        <v>255</v>
      </c>
      <c r="F168" s="5" t="s">
        <v>301</v>
      </c>
      <c r="G168" s="4" t="s">
        <v>302</v>
      </c>
      <c r="H168" s="26"/>
      <c r="I168" s="26"/>
    </row>
    <row r="169" spans="1:9" ht="14.25">
      <c r="A169" s="4" t="s">
        <v>318</v>
      </c>
      <c r="B169" s="4" t="s">
        <v>319</v>
      </c>
      <c r="C169" s="5" t="s">
        <v>320</v>
      </c>
      <c r="D169" s="5" t="s">
        <v>74</v>
      </c>
      <c r="E169" s="5" t="s">
        <v>255</v>
      </c>
      <c r="F169" s="5" t="s">
        <v>301</v>
      </c>
      <c r="G169" s="4" t="s">
        <v>302</v>
      </c>
      <c r="H169" s="26"/>
      <c r="I169" s="26"/>
    </row>
    <row r="170" spans="1:9" ht="14.25">
      <c r="A170" s="4" t="s">
        <v>321</v>
      </c>
      <c r="B170" s="4" t="s">
        <v>322</v>
      </c>
      <c r="C170" s="5" t="s">
        <v>323</v>
      </c>
      <c r="D170" s="5" t="s">
        <v>74</v>
      </c>
      <c r="E170" s="5" t="s">
        <v>255</v>
      </c>
      <c r="F170" s="5" t="s">
        <v>301</v>
      </c>
      <c r="G170" s="4" t="s">
        <v>302</v>
      </c>
      <c r="H170" s="26"/>
      <c r="I170" s="26"/>
    </row>
    <row r="171" spans="1:9" ht="14.25">
      <c r="A171" s="4" t="s">
        <v>324</v>
      </c>
      <c r="B171" s="4" t="s">
        <v>325</v>
      </c>
      <c r="C171" s="5" t="s">
        <v>326</v>
      </c>
      <c r="D171" s="5" t="s">
        <v>74</v>
      </c>
      <c r="E171" s="5" t="s">
        <v>255</v>
      </c>
      <c r="F171" s="5" t="s">
        <v>301</v>
      </c>
      <c r="G171" s="4" t="s">
        <v>302</v>
      </c>
      <c r="H171" s="25"/>
      <c r="I171" s="25"/>
    </row>
    <row r="172" spans="1:9" ht="14.25">
      <c r="A172" s="4"/>
      <c r="B172" s="4"/>
      <c r="C172" s="5"/>
      <c r="D172" s="5"/>
      <c r="E172" s="5"/>
      <c r="F172" s="5"/>
      <c r="G172" s="4"/>
      <c r="H172" s="7"/>
      <c r="I172" s="4"/>
    </row>
    <row r="173" spans="1:9" ht="14.25">
      <c r="A173" s="4" t="s">
        <v>327</v>
      </c>
      <c r="B173" s="4" t="s">
        <v>328</v>
      </c>
      <c r="C173" s="5" t="s">
        <v>329</v>
      </c>
      <c r="D173" s="5" t="s">
        <v>74</v>
      </c>
      <c r="E173" s="5" t="s">
        <v>255</v>
      </c>
      <c r="F173" s="5" t="s">
        <v>330</v>
      </c>
      <c r="G173" s="4" t="s">
        <v>331</v>
      </c>
      <c r="H173" s="24">
        <v>1</v>
      </c>
      <c r="I173" s="24">
        <v>121.3</v>
      </c>
    </row>
    <row r="174" spans="1:9" ht="14.25">
      <c r="A174" s="4" t="s">
        <v>332</v>
      </c>
      <c r="B174" s="4" t="s">
        <v>333</v>
      </c>
      <c r="C174" s="5" t="s">
        <v>334</v>
      </c>
      <c r="D174" s="5" t="s">
        <v>74</v>
      </c>
      <c r="E174" s="5" t="s">
        <v>255</v>
      </c>
      <c r="F174" s="5" t="s">
        <v>330</v>
      </c>
      <c r="G174" s="4" t="s">
        <v>331</v>
      </c>
      <c r="H174" s="25"/>
      <c r="I174" s="25"/>
    </row>
    <row r="175" spans="1:9" ht="14.25">
      <c r="A175" s="4"/>
      <c r="B175" s="4"/>
      <c r="C175" s="5"/>
      <c r="D175" s="5"/>
      <c r="E175" s="5"/>
      <c r="F175" s="5"/>
      <c r="G175" s="4"/>
      <c r="H175" s="7"/>
      <c r="I175" s="4"/>
    </row>
    <row r="176" spans="1:9" ht="14.25">
      <c r="A176" s="4" t="s">
        <v>335</v>
      </c>
      <c r="B176" s="4" t="s">
        <v>336</v>
      </c>
      <c r="C176" s="5" t="s">
        <v>337</v>
      </c>
      <c r="D176" s="5" t="s">
        <v>74</v>
      </c>
      <c r="E176" s="5" t="s">
        <v>255</v>
      </c>
      <c r="F176" s="5" t="s">
        <v>338</v>
      </c>
      <c r="G176" s="4" t="s">
        <v>339</v>
      </c>
      <c r="H176" s="24">
        <v>1</v>
      </c>
      <c r="I176" s="24">
        <v>141.8</v>
      </c>
    </row>
    <row r="177" spans="1:9" ht="14.25">
      <c r="A177" s="4" t="s">
        <v>340</v>
      </c>
      <c r="B177" s="4" t="s">
        <v>341</v>
      </c>
      <c r="C177" s="5" t="s">
        <v>342</v>
      </c>
      <c r="D177" s="5" t="s">
        <v>74</v>
      </c>
      <c r="E177" s="5" t="s">
        <v>255</v>
      </c>
      <c r="F177" s="5" t="s">
        <v>338</v>
      </c>
      <c r="G177" s="4" t="s">
        <v>339</v>
      </c>
      <c r="H177" s="25"/>
      <c r="I177" s="25"/>
    </row>
    <row r="178" spans="1:9" ht="14.25">
      <c r="A178" s="4"/>
      <c r="B178" s="4"/>
      <c r="C178" s="5"/>
      <c r="D178" s="5"/>
      <c r="E178" s="5"/>
      <c r="F178" s="5"/>
      <c r="G178" s="4"/>
      <c r="H178" s="7"/>
      <c r="I178" s="4"/>
    </row>
    <row r="180" ht="18.75">
      <c r="E180" s="14" t="s">
        <v>497</v>
      </c>
    </row>
    <row r="181" spans="3:8" ht="36">
      <c r="C181" s="6" t="s">
        <v>486</v>
      </c>
      <c r="D181" s="6" t="s">
        <v>487</v>
      </c>
      <c r="E181" s="6" t="s">
        <v>488</v>
      </c>
      <c r="F181" s="6" t="s">
        <v>489</v>
      </c>
      <c r="G181" s="6" t="s">
        <v>490</v>
      </c>
      <c r="H181" s="6" t="s">
        <v>491</v>
      </c>
    </row>
    <row r="182" spans="3:8" ht="14.25">
      <c r="C182" s="15" t="s">
        <v>498</v>
      </c>
      <c r="E182" s="16" t="s">
        <v>499</v>
      </c>
      <c r="F182" s="17" t="s">
        <v>500</v>
      </c>
      <c r="H182" s="7">
        <v>1</v>
      </c>
    </row>
    <row r="183" spans="3:8" ht="14.25">
      <c r="C183" s="15" t="s">
        <v>501</v>
      </c>
      <c r="E183" s="16" t="s">
        <v>499</v>
      </c>
      <c r="F183" s="17" t="s">
        <v>502</v>
      </c>
      <c r="H183" s="7">
        <v>1</v>
      </c>
    </row>
    <row r="184" spans="3:8" ht="14.25">
      <c r="C184" s="15" t="s">
        <v>503</v>
      </c>
      <c r="E184" s="16" t="s">
        <v>504</v>
      </c>
      <c r="F184" s="17" t="s">
        <v>500</v>
      </c>
      <c r="H184" s="7">
        <v>1</v>
      </c>
    </row>
    <row r="185" spans="3:8" ht="14.25">
      <c r="C185" s="15" t="s">
        <v>505</v>
      </c>
      <c r="E185" s="16" t="s">
        <v>506</v>
      </c>
      <c r="F185" s="17" t="s">
        <v>507</v>
      </c>
      <c r="H185" s="7">
        <v>1</v>
      </c>
    </row>
    <row r="186" spans="3:8" ht="14.25">
      <c r="C186" s="15" t="s">
        <v>508</v>
      </c>
      <c r="E186" s="29" t="s">
        <v>509</v>
      </c>
      <c r="F186" s="29" t="s">
        <v>500</v>
      </c>
      <c r="H186" s="31">
        <v>1</v>
      </c>
    </row>
    <row r="187" spans="3:8" ht="14.25">
      <c r="C187" s="15" t="s">
        <v>510</v>
      </c>
      <c r="E187" s="30"/>
      <c r="F187" s="30"/>
      <c r="H187" s="31"/>
    </row>
    <row r="188" spans="3:8" ht="14.25">
      <c r="C188" s="15" t="s">
        <v>511</v>
      </c>
      <c r="E188" s="16" t="s">
        <v>512</v>
      </c>
      <c r="F188" s="17" t="s">
        <v>502</v>
      </c>
      <c r="H188" s="7">
        <v>1</v>
      </c>
    </row>
    <row r="189" spans="3:8" ht="14.25">
      <c r="C189" s="15" t="s">
        <v>513</v>
      </c>
      <c r="E189" s="16" t="s">
        <v>514</v>
      </c>
      <c r="F189" s="17" t="s">
        <v>500</v>
      </c>
      <c r="H189" s="7">
        <v>1</v>
      </c>
    </row>
    <row r="190" spans="3:8" ht="14.25">
      <c r="C190" s="15" t="s">
        <v>515</v>
      </c>
      <c r="E190" s="16" t="s">
        <v>516</v>
      </c>
      <c r="F190" s="17" t="s">
        <v>507</v>
      </c>
      <c r="H190" s="7">
        <v>1</v>
      </c>
    </row>
    <row r="191" spans="3:8" ht="14.25">
      <c r="C191" s="15" t="s">
        <v>517</v>
      </c>
      <c r="E191" s="16" t="s">
        <v>516</v>
      </c>
      <c r="F191" s="17" t="s">
        <v>502</v>
      </c>
      <c r="H191" s="7">
        <v>1</v>
      </c>
    </row>
    <row r="192" spans="3:8" ht="14.25">
      <c r="C192" s="15" t="s">
        <v>518</v>
      </c>
      <c r="E192" s="16" t="s">
        <v>519</v>
      </c>
      <c r="F192" s="17" t="s">
        <v>520</v>
      </c>
      <c r="H192" s="7">
        <v>1</v>
      </c>
    </row>
  </sheetData>
  <sheetProtection/>
  <mergeCells count="58">
    <mergeCell ref="E186:E187"/>
    <mergeCell ref="F186:F187"/>
    <mergeCell ref="H186:H187"/>
    <mergeCell ref="H47:H51"/>
    <mergeCell ref="H53:H57"/>
    <mergeCell ref="H70:H78"/>
    <mergeCell ref="H80:H81"/>
    <mergeCell ref="H83:H85"/>
    <mergeCell ref="H87:H88"/>
    <mergeCell ref="H163:H171"/>
    <mergeCell ref="A1:I1"/>
    <mergeCell ref="H7:H9"/>
    <mergeCell ref="H17:H24"/>
    <mergeCell ref="H11:H13"/>
    <mergeCell ref="A2:E2"/>
    <mergeCell ref="F2:I2"/>
    <mergeCell ref="H28:H30"/>
    <mergeCell ref="H32:H37"/>
    <mergeCell ref="H39:H41"/>
    <mergeCell ref="H43:H44"/>
    <mergeCell ref="H173:H174"/>
    <mergeCell ref="H176:H177"/>
    <mergeCell ref="I7:I9"/>
    <mergeCell ref="I11:I13"/>
    <mergeCell ref="I17:I24"/>
    <mergeCell ref="I28:I30"/>
    <mergeCell ref="H94:H106"/>
    <mergeCell ref="H110:H123"/>
    <mergeCell ref="I53:I57"/>
    <mergeCell ref="I60:I62"/>
    <mergeCell ref="H149:H156"/>
    <mergeCell ref="H160:H161"/>
    <mergeCell ref="H126:H131"/>
    <mergeCell ref="H133:H138"/>
    <mergeCell ref="H140:H142"/>
    <mergeCell ref="H146:H147"/>
    <mergeCell ref="H60:H62"/>
    <mergeCell ref="H64:H66"/>
    <mergeCell ref="I32:I37"/>
    <mergeCell ref="I39:I41"/>
    <mergeCell ref="I43:I44"/>
    <mergeCell ref="I47:I51"/>
    <mergeCell ref="I64:I66"/>
    <mergeCell ref="I70:I78"/>
    <mergeCell ref="I80:I81"/>
    <mergeCell ref="I83:I85"/>
    <mergeCell ref="I173:I174"/>
    <mergeCell ref="I87:I88"/>
    <mergeCell ref="I94:I106"/>
    <mergeCell ref="I110:I123"/>
    <mergeCell ref="I126:I131"/>
    <mergeCell ref="I176:I177"/>
    <mergeCell ref="I133:I138"/>
    <mergeCell ref="I140:I142"/>
    <mergeCell ref="I160:I161"/>
    <mergeCell ref="I163:I171"/>
    <mergeCell ref="I146:I147"/>
    <mergeCell ref="I149:I156"/>
  </mergeCells>
  <dataValidations count="1">
    <dataValidation allowBlank="1" sqref="C182:C192 F182:F192"/>
  </dataValidations>
  <printOptions/>
  <pageMargins left="0.5511811023622047" right="0.5511811023622047" top="0.7874015748031497" bottom="0.5905511811023623" header="0.5118110236220472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59"/>
  <sheetViews>
    <sheetView tabSelected="1" zoomScalePageLayoutView="0" workbookViewId="0" topLeftCell="A1">
      <selection activeCell="O2" sqref="O2"/>
    </sheetView>
  </sheetViews>
  <sheetFormatPr defaultColWidth="9.00390625" defaultRowHeight="14.25"/>
  <cols>
    <col min="1" max="1" width="4.00390625" style="13" customWidth="1"/>
    <col min="2" max="2" width="15.00390625" style="20" bestFit="1" customWidth="1"/>
    <col min="3" max="3" width="20.50390625" style="20" hidden="1" customWidth="1"/>
    <col min="4" max="4" width="7.50390625" style="3" bestFit="1" customWidth="1"/>
    <col min="5" max="5" width="16.375" style="3" hidden="1" customWidth="1"/>
    <col min="6" max="6" width="42.375" style="3" customWidth="1"/>
    <col min="7" max="7" width="14.75390625" style="3" customWidth="1"/>
    <col min="8" max="8" width="9.50390625" style="20" hidden="1" customWidth="1"/>
    <col min="9" max="9" width="5.00390625" style="13" customWidth="1"/>
    <col min="10" max="10" width="6.50390625" style="3" customWidth="1"/>
    <col min="11" max="11" width="9.00390625" style="20" customWidth="1"/>
    <col min="12" max="12" width="4.50390625" style="20" customWidth="1"/>
    <col min="13" max="16384" width="9.00390625" style="20" customWidth="1"/>
  </cols>
  <sheetData>
    <row r="1" spans="1:10" ht="61.5" customHeight="1">
      <c r="A1" s="27" t="s">
        <v>494</v>
      </c>
      <c r="B1" s="27"/>
      <c r="C1" s="27"/>
      <c r="D1" s="27"/>
      <c r="E1" s="27"/>
      <c r="F1" s="27"/>
      <c r="G1" s="27"/>
      <c r="H1" s="27"/>
      <c r="I1" s="27"/>
      <c r="J1" s="27"/>
    </row>
    <row r="2" spans="2:10" ht="15.75" customHeight="1">
      <c r="B2" s="28" t="s">
        <v>493</v>
      </c>
      <c r="C2" s="28"/>
      <c r="D2" s="28"/>
      <c r="E2" s="28"/>
      <c r="F2" s="28"/>
      <c r="G2" s="28" t="s">
        <v>547</v>
      </c>
      <c r="H2" s="28"/>
      <c r="I2" s="28"/>
      <c r="J2" s="28"/>
    </row>
    <row r="3" spans="2:10" ht="29.25" customHeight="1">
      <c r="B3" s="11"/>
      <c r="C3" s="11"/>
      <c r="D3" s="11"/>
      <c r="E3" s="11"/>
      <c r="F3" s="12" t="s">
        <v>542</v>
      </c>
      <c r="G3" s="11"/>
      <c r="H3" s="11"/>
      <c r="I3" s="11"/>
      <c r="J3" s="11"/>
    </row>
    <row r="4" spans="1:12" s="21" customFormat="1" ht="50.25" customHeight="1">
      <c r="A4" s="15" t="s">
        <v>534</v>
      </c>
      <c r="B4" s="6" t="s">
        <v>484</v>
      </c>
      <c r="C4" s="6" t="s">
        <v>485</v>
      </c>
      <c r="D4" s="6" t="s">
        <v>486</v>
      </c>
      <c r="E4" s="6" t="s">
        <v>487</v>
      </c>
      <c r="F4" s="6" t="s">
        <v>488</v>
      </c>
      <c r="G4" s="6" t="s">
        <v>489</v>
      </c>
      <c r="H4" s="6" t="s">
        <v>490</v>
      </c>
      <c r="I4" s="6" t="s">
        <v>545</v>
      </c>
      <c r="J4" s="6" t="s">
        <v>546</v>
      </c>
      <c r="L4" s="1"/>
    </row>
    <row r="5" spans="1:10" ht="14.25">
      <c r="A5" s="19">
        <v>1</v>
      </c>
      <c r="B5" s="22" t="s">
        <v>347</v>
      </c>
      <c r="C5" s="22" t="s">
        <v>348</v>
      </c>
      <c r="D5" s="5" t="s">
        <v>349</v>
      </c>
      <c r="E5" s="5" t="s">
        <v>343</v>
      </c>
      <c r="F5" s="5" t="s">
        <v>344</v>
      </c>
      <c r="G5" s="5" t="s">
        <v>345</v>
      </c>
      <c r="H5" s="22" t="s">
        <v>346</v>
      </c>
      <c r="I5" s="23">
        <v>1</v>
      </c>
      <c r="J5" s="23">
        <v>164.5</v>
      </c>
    </row>
    <row r="6" spans="1:10" ht="14.25">
      <c r="A6" s="19">
        <v>2</v>
      </c>
      <c r="B6" s="22" t="s">
        <v>350</v>
      </c>
      <c r="C6" s="22" t="s">
        <v>351</v>
      </c>
      <c r="D6" s="5" t="s">
        <v>352</v>
      </c>
      <c r="E6" s="5" t="s">
        <v>343</v>
      </c>
      <c r="F6" s="5" t="s">
        <v>344</v>
      </c>
      <c r="G6" s="5" t="s">
        <v>353</v>
      </c>
      <c r="H6" s="22" t="s">
        <v>354</v>
      </c>
      <c r="I6" s="32">
        <v>1</v>
      </c>
      <c r="J6" s="32">
        <v>159</v>
      </c>
    </row>
    <row r="7" spans="1:10" ht="14.25">
      <c r="A7" s="19">
        <v>3</v>
      </c>
      <c r="B7" s="22" t="s">
        <v>355</v>
      </c>
      <c r="C7" s="22" t="s">
        <v>356</v>
      </c>
      <c r="D7" s="5" t="s">
        <v>357</v>
      </c>
      <c r="E7" s="5" t="s">
        <v>343</v>
      </c>
      <c r="F7" s="5" t="s">
        <v>344</v>
      </c>
      <c r="G7" s="5" t="s">
        <v>353</v>
      </c>
      <c r="H7" s="22" t="s">
        <v>354</v>
      </c>
      <c r="I7" s="33"/>
      <c r="J7" s="33"/>
    </row>
    <row r="8" spans="1:10" ht="14.25">
      <c r="A8" s="19">
        <v>4</v>
      </c>
      <c r="B8" s="22" t="s">
        <v>358</v>
      </c>
      <c r="C8" s="22" t="s">
        <v>359</v>
      </c>
      <c r="D8" s="5" t="s">
        <v>360</v>
      </c>
      <c r="E8" s="5" t="s">
        <v>343</v>
      </c>
      <c r="F8" s="5" t="s">
        <v>344</v>
      </c>
      <c r="G8" s="5" t="s">
        <v>353</v>
      </c>
      <c r="H8" s="22" t="s">
        <v>354</v>
      </c>
      <c r="I8" s="34"/>
      <c r="J8" s="34"/>
    </row>
    <row r="9" spans="1:10" ht="14.25">
      <c r="A9" s="19">
        <v>5</v>
      </c>
      <c r="B9" s="22" t="s">
        <v>361</v>
      </c>
      <c r="C9" s="22" t="s">
        <v>362</v>
      </c>
      <c r="D9" s="5" t="s">
        <v>363</v>
      </c>
      <c r="E9" s="5" t="s">
        <v>364</v>
      </c>
      <c r="F9" s="5" t="s">
        <v>365</v>
      </c>
      <c r="G9" s="5" t="s">
        <v>366</v>
      </c>
      <c r="H9" s="22" t="s">
        <v>367</v>
      </c>
      <c r="I9" s="32">
        <v>1</v>
      </c>
      <c r="J9" s="32">
        <v>152</v>
      </c>
    </row>
    <row r="10" spans="1:10" ht="14.25">
      <c r="A10" s="19">
        <v>6</v>
      </c>
      <c r="B10" s="22" t="s">
        <v>368</v>
      </c>
      <c r="C10" s="22" t="s">
        <v>369</v>
      </c>
      <c r="D10" s="5" t="s">
        <v>370</v>
      </c>
      <c r="E10" s="5" t="s">
        <v>364</v>
      </c>
      <c r="F10" s="5" t="s">
        <v>365</v>
      </c>
      <c r="G10" s="5" t="s">
        <v>366</v>
      </c>
      <c r="H10" s="22" t="s">
        <v>367</v>
      </c>
      <c r="I10" s="33"/>
      <c r="J10" s="33"/>
    </row>
    <row r="11" spans="1:10" ht="14.25">
      <c r="A11" s="19">
        <v>7</v>
      </c>
      <c r="B11" s="22" t="s">
        <v>371</v>
      </c>
      <c r="C11" s="22" t="s">
        <v>372</v>
      </c>
      <c r="D11" s="5" t="s">
        <v>373</v>
      </c>
      <c r="E11" s="5" t="s">
        <v>364</v>
      </c>
      <c r="F11" s="5" t="s">
        <v>483</v>
      </c>
      <c r="G11" s="5" t="s">
        <v>366</v>
      </c>
      <c r="H11" s="22" t="s">
        <v>367</v>
      </c>
      <c r="I11" s="34"/>
      <c r="J11" s="34"/>
    </row>
    <row r="12" spans="1:10" ht="14.25">
      <c r="A12" s="19">
        <v>8</v>
      </c>
      <c r="B12" s="22" t="s">
        <v>374</v>
      </c>
      <c r="C12" s="22" t="s">
        <v>375</v>
      </c>
      <c r="D12" s="5" t="s">
        <v>376</v>
      </c>
      <c r="E12" s="5" t="s">
        <v>377</v>
      </c>
      <c r="F12" s="5" t="s">
        <v>378</v>
      </c>
      <c r="G12" s="5" t="s">
        <v>379</v>
      </c>
      <c r="H12" s="22" t="s">
        <v>380</v>
      </c>
      <c r="I12" s="19">
        <v>1</v>
      </c>
      <c r="J12" s="5">
        <v>110.5</v>
      </c>
    </row>
    <row r="13" spans="1:10" ht="14.25">
      <c r="A13" s="19">
        <v>9</v>
      </c>
      <c r="B13" s="22" t="s">
        <v>381</v>
      </c>
      <c r="C13" s="22" t="s">
        <v>382</v>
      </c>
      <c r="D13" s="5" t="s">
        <v>383</v>
      </c>
      <c r="E13" s="5" t="s">
        <v>384</v>
      </c>
      <c r="F13" s="5" t="s">
        <v>385</v>
      </c>
      <c r="G13" s="5" t="s">
        <v>366</v>
      </c>
      <c r="H13" s="22" t="s">
        <v>386</v>
      </c>
      <c r="I13" s="32">
        <v>3</v>
      </c>
      <c r="J13" s="32">
        <v>104</v>
      </c>
    </row>
    <row r="14" spans="1:10" ht="14.25">
      <c r="A14" s="19">
        <v>10</v>
      </c>
      <c r="B14" s="22" t="s">
        <v>387</v>
      </c>
      <c r="C14" s="22" t="s">
        <v>388</v>
      </c>
      <c r="D14" s="5" t="s">
        <v>389</v>
      </c>
      <c r="E14" s="5" t="s">
        <v>384</v>
      </c>
      <c r="F14" s="5" t="s">
        <v>385</v>
      </c>
      <c r="G14" s="5" t="s">
        <v>366</v>
      </c>
      <c r="H14" s="22" t="s">
        <v>386</v>
      </c>
      <c r="I14" s="33"/>
      <c r="J14" s="33"/>
    </row>
    <row r="15" spans="1:10" ht="14.25">
      <c r="A15" s="19">
        <v>11</v>
      </c>
      <c r="B15" s="22" t="s">
        <v>390</v>
      </c>
      <c r="C15" s="22" t="s">
        <v>391</v>
      </c>
      <c r="D15" s="5" t="s">
        <v>392</v>
      </c>
      <c r="E15" s="5" t="s">
        <v>384</v>
      </c>
      <c r="F15" s="5" t="s">
        <v>385</v>
      </c>
      <c r="G15" s="5" t="s">
        <v>366</v>
      </c>
      <c r="H15" s="22" t="s">
        <v>386</v>
      </c>
      <c r="I15" s="33"/>
      <c r="J15" s="33"/>
    </row>
    <row r="16" spans="1:10" ht="14.25">
      <c r="A16" s="19">
        <v>12</v>
      </c>
      <c r="B16" s="22" t="s">
        <v>393</v>
      </c>
      <c r="C16" s="22" t="s">
        <v>394</v>
      </c>
      <c r="D16" s="5" t="s">
        <v>395</v>
      </c>
      <c r="E16" s="5" t="s">
        <v>384</v>
      </c>
      <c r="F16" s="5" t="s">
        <v>385</v>
      </c>
      <c r="G16" s="5" t="s">
        <v>366</v>
      </c>
      <c r="H16" s="22" t="s">
        <v>386</v>
      </c>
      <c r="I16" s="33"/>
      <c r="J16" s="33"/>
    </row>
    <row r="17" spans="1:10" ht="14.25">
      <c r="A17" s="19">
        <v>13</v>
      </c>
      <c r="B17" s="22" t="s">
        <v>396</v>
      </c>
      <c r="C17" s="22" t="s">
        <v>397</v>
      </c>
      <c r="D17" s="5" t="s">
        <v>398</v>
      </c>
      <c r="E17" s="5" t="s">
        <v>384</v>
      </c>
      <c r="F17" s="5" t="s">
        <v>385</v>
      </c>
      <c r="G17" s="5" t="s">
        <v>366</v>
      </c>
      <c r="H17" s="22" t="s">
        <v>386</v>
      </c>
      <c r="I17" s="33"/>
      <c r="J17" s="33"/>
    </row>
    <row r="18" spans="1:10" ht="14.25">
      <c r="A18" s="19">
        <v>14</v>
      </c>
      <c r="B18" s="22" t="s">
        <v>399</v>
      </c>
      <c r="C18" s="22" t="s">
        <v>400</v>
      </c>
      <c r="D18" s="5" t="s">
        <v>401</v>
      </c>
      <c r="E18" s="5" t="s">
        <v>384</v>
      </c>
      <c r="F18" s="5" t="s">
        <v>385</v>
      </c>
      <c r="G18" s="5" t="s">
        <v>366</v>
      </c>
      <c r="H18" s="22" t="s">
        <v>386</v>
      </c>
      <c r="I18" s="33"/>
      <c r="J18" s="33"/>
    </row>
    <row r="19" spans="1:10" ht="14.25">
      <c r="A19" s="19">
        <v>15</v>
      </c>
      <c r="B19" s="22" t="s">
        <v>402</v>
      </c>
      <c r="C19" s="22" t="s">
        <v>403</v>
      </c>
      <c r="D19" s="5" t="s">
        <v>404</v>
      </c>
      <c r="E19" s="5" t="s">
        <v>384</v>
      </c>
      <c r="F19" s="5" t="s">
        <v>385</v>
      </c>
      <c r="G19" s="5" t="s">
        <v>366</v>
      </c>
      <c r="H19" s="22" t="s">
        <v>386</v>
      </c>
      <c r="I19" s="33"/>
      <c r="J19" s="33"/>
    </row>
    <row r="20" spans="1:10" ht="14.25">
      <c r="A20" s="19">
        <v>16</v>
      </c>
      <c r="B20" s="22" t="s">
        <v>405</v>
      </c>
      <c r="C20" s="22" t="s">
        <v>406</v>
      </c>
      <c r="D20" s="5" t="s">
        <v>407</v>
      </c>
      <c r="E20" s="5" t="s">
        <v>384</v>
      </c>
      <c r="F20" s="5" t="s">
        <v>385</v>
      </c>
      <c r="G20" s="5" t="s">
        <v>366</v>
      </c>
      <c r="H20" s="22" t="s">
        <v>386</v>
      </c>
      <c r="I20" s="33"/>
      <c r="J20" s="33"/>
    </row>
    <row r="21" spans="1:10" ht="14.25">
      <c r="A21" s="19">
        <v>17</v>
      </c>
      <c r="B21" s="22" t="s">
        <v>408</v>
      </c>
      <c r="C21" s="22" t="s">
        <v>409</v>
      </c>
      <c r="D21" s="5" t="s">
        <v>410</v>
      </c>
      <c r="E21" s="5" t="s">
        <v>384</v>
      </c>
      <c r="F21" s="5" t="s">
        <v>411</v>
      </c>
      <c r="G21" s="5" t="s">
        <v>366</v>
      </c>
      <c r="H21" s="22" t="s">
        <v>412</v>
      </c>
      <c r="I21" s="19">
        <v>1</v>
      </c>
      <c r="J21" s="5">
        <v>106</v>
      </c>
    </row>
    <row r="22" spans="1:10" ht="14.25">
      <c r="A22" s="19">
        <v>18</v>
      </c>
      <c r="B22" s="22" t="s">
        <v>413</v>
      </c>
      <c r="C22" s="22" t="s">
        <v>414</v>
      </c>
      <c r="D22" s="5" t="s">
        <v>415</v>
      </c>
      <c r="E22" s="5" t="s">
        <v>416</v>
      </c>
      <c r="F22" s="5" t="s">
        <v>417</v>
      </c>
      <c r="G22" s="5" t="s">
        <v>379</v>
      </c>
      <c r="H22" s="22" t="s">
        <v>418</v>
      </c>
      <c r="I22" s="32">
        <v>1</v>
      </c>
      <c r="J22" s="32">
        <v>157.5</v>
      </c>
    </row>
    <row r="23" spans="1:10" ht="14.25">
      <c r="A23" s="19">
        <v>19</v>
      </c>
      <c r="B23" s="22" t="s">
        <v>419</v>
      </c>
      <c r="C23" s="22" t="s">
        <v>420</v>
      </c>
      <c r="D23" s="5" t="s">
        <v>421</v>
      </c>
      <c r="E23" s="5" t="s">
        <v>416</v>
      </c>
      <c r="F23" s="5" t="s">
        <v>417</v>
      </c>
      <c r="G23" s="5" t="s">
        <v>379</v>
      </c>
      <c r="H23" s="22" t="s">
        <v>418</v>
      </c>
      <c r="I23" s="33"/>
      <c r="J23" s="33"/>
    </row>
    <row r="24" spans="1:10" ht="14.25">
      <c r="A24" s="19">
        <v>20</v>
      </c>
      <c r="B24" s="22" t="s">
        <v>422</v>
      </c>
      <c r="C24" s="22" t="s">
        <v>423</v>
      </c>
      <c r="D24" s="5" t="s">
        <v>424</v>
      </c>
      <c r="E24" s="5" t="s">
        <v>416</v>
      </c>
      <c r="F24" s="5" t="s">
        <v>417</v>
      </c>
      <c r="G24" s="5" t="s">
        <v>379</v>
      </c>
      <c r="H24" s="22" t="s">
        <v>418</v>
      </c>
      <c r="I24" s="34"/>
      <c r="J24" s="34"/>
    </row>
    <row r="25" spans="1:10" ht="14.25">
      <c r="A25" s="19">
        <v>21</v>
      </c>
      <c r="B25" s="22" t="s">
        <v>425</v>
      </c>
      <c r="C25" s="22" t="s">
        <v>426</v>
      </c>
      <c r="D25" s="5" t="s">
        <v>427</v>
      </c>
      <c r="E25" s="5" t="s">
        <v>428</v>
      </c>
      <c r="F25" s="5" t="s">
        <v>429</v>
      </c>
      <c r="G25" s="5" t="s">
        <v>366</v>
      </c>
      <c r="H25" s="22" t="s">
        <v>430</v>
      </c>
      <c r="I25" s="32">
        <v>2</v>
      </c>
      <c r="J25" s="32">
        <v>135</v>
      </c>
    </row>
    <row r="26" spans="1:10" ht="14.25">
      <c r="A26" s="19">
        <v>22</v>
      </c>
      <c r="B26" s="22" t="s">
        <v>431</v>
      </c>
      <c r="C26" s="22" t="s">
        <v>432</v>
      </c>
      <c r="D26" s="5" t="s">
        <v>433</v>
      </c>
      <c r="E26" s="5" t="s">
        <v>428</v>
      </c>
      <c r="F26" s="5" t="s">
        <v>429</v>
      </c>
      <c r="G26" s="5" t="s">
        <v>366</v>
      </c>
      <c r="H26" s="22" t="s">
        <v>430</v>
      </c>
      <c r="I26" s="33"/>
      <c r="J26" s="33"/>
    </row>
    <row r="27" spans="1:10" ht="14.25">
      <c r="A27" s="19">
        <v>23</v>
      </c>
      <c r="B27" s="22" t="s">
        <v>434</v>
      </c>
      <c r="C27" s="22" t="s">
        <v>435</v>
      </c>
      <c r="D27" s="5" t="s">
        <v>436</v>
      </c>
      <c r="E27" s="5" t="s">
        <v>428</v>
      </c>
      <c r="F27" s="5" t="s">
        <v>429</v>
      </c>
      <c r="G27" s="5" t="s">
        <v>366</v>
      </c>
      <c r="H27" s="22" t="s">
        <v>430</v>
      </c>
      <c r="I27" s="33"/>
      <c r="J27" s="33"/>
    </row>
    <row r="28" spans="1:10" ht="14.25">
      <c r="A28" s="19">
        <v>24</v>
      </c>
      <c r="B28" s="22" t="s">
        <v>437</v>
      </c>
      <c r="C28" s="22" t="s">
        <v>438</v>
      </c>
      <c r="D28" s="5" t="s">
        <v>439</v>
      </c>
      <c r="E28" s="5" t="s">
        <v>428</v>
      </c>
      <c r="F28" s="5" t="s">
        <v>429</v>
      </c>
      <c r="G28" s="5" t="s">
        <v>366</v>
      </c>
      <c r="H28" s="22" t="s">
        <v>430</v>
      </c>
      <c r="I28" s="33"/>
      <c r="J28" s="33"/>
    </row>
    <row r="29" spans="1:10" ht="14.25">
      <c r="A29" s="19">
        <v>25</v>
      </c>
      <c r="B29" s="22" t="s">
        <v>440</v>
      </c>
      <c r="C29" s="22" t="s">
        <v>441</v>
      </c>
      <c r="D29" s="5" t="s">
        <v>442</v>
      </c>
      <c r="E29" s="5" t="s">
        <v>428</v>
      </c>
      <c r="F29" s="5" t="s">
        <v>429</v>
      </c>
      <c r="G29" s="5" t="s">
        <v>366</v>
      </c>
      <c r="H29" s="22" t="s">
        <v>430</v>
      </c>
      <c r="I29" s="33"/>
      <c r="J29" s="33"/>
    </row>
    <row r="30" spans="1:10" ht="14.25">
      <c r="A30" s="19">
        <v>26</v>
      </c>
      <c r="B30" s="22" t="s">
        <v>443</v>
      </c>
      <c r="C30" s="22" t="s">
        <v>444</v>
      </c>
      <c r="D30" s="5" t="s">
        <v>445</v>
      </c>
      <c r="E30" s="5" t="s">
        <v>428</v>
      </c>
      <c r="F30" s="5" t="s">
        <v>429</v>
      </c>
      <c r="G30" s="5" t="s">
        <v>366</v>
      </c>
      <c r="H30" s="22" t="s">
        <v>430</v>
      </c>
      <c r="I30" s="34"/>
      <c r="J30" s="34"/>
    </row>
    <row r="31" spans="1:10" ht="14.25">
      <c r="A31" s="19">
        <v>27</v>
      </c>
      <c r="B31" s="22" t="s">
        <v>446</v>
      </c>
      <c r="C31" s="22" t="s">
        <v>447</v>
      </c>
      <c r="D31" s="5" t="s">
        <v>448</v>
      </c>
      <c r="E31" s="5" t="s">
        <v>428</v>
      </c>
      <c r="F31" s="5" t="s">
        <v>449</v>
      </c>
      <c r="G31" s="5" t="s">
        <v>379</v>
      </c>
      <c r="H31" s="22" t="s">
        <v>450</v>
      </c>
      <c r="I31" s="32">
        <v>1</v>
      </c>
      <c r="J31" s="32">
        <v>157.5</v>
      </c>
    </row>
    <row r="32" spans="1:10" ht="14.25">
      <c r="A32" s="19">
        <v>28</v>
      </c>
      <c r="B32" s="22" t="s">
        <v>451</v>
      </c>
      <c r="C32" s="22" t="s">
        <v>452</v>
      </c>
      <c r="D32" s="5" t="s">
        <v>453</v>
      </c>
      <c r="E32" s="5" t="s">
        <v>428</v>
      </c>
      <c r="F32" s="5" t="s">
        <v>449</v>
      </c>
      <c r="G32" s="5" t="s">
        <v>379</v>
      </c>
      <c r="H32" s="22" t="s">
        <v>450</v>
      </c>
      <c r="I32" s="33"/>
      <c r="J32" s="33"/>
    </row>
    <row r="33" spans="1:10" ht="14.25">
      <c r="A33" s="19">
        <v>29</v>
      </c>
      <c r="B33" s="22" t="s">
        <v>454</v>
      </c>
      <c r="C33" s="22" t="s">
        <v>455</v>
      </c>
      <c r="D33" s="5" t="s">
        <v>456</v>
      </c>
      <c r="E33" s="5" t="s">
        <v>428</v>
      </c>
      <c r="F33" s="5" t="s">
        <v>449</v>
      </c>
      <c r="G33" s="5" t="s">
        <v>379</v>
      </c>
      <c r="H33" s="22" t="s">
        <v>450</v>
      </c>
      <c r="I33" s="34"/>
      <c r="J33" s="34"/>
    </row>
    <row r="34" spans="1:10" ht="14.25">
      <c r="A34" s="19">
        <v>30</v>
      </c>
      <c r="B34" s="22" t="s">
        <v>459</v>
      </c>
      <c r="C34" s="22" t="s">
        <v>460</v>
      </c>
      <c r="D34" s="5" t="s">
        <v>461</v>
      </c>
      <c r="E34" s="5" t="s">
        <v>428</v>
      </c>
      <c r="F34" s="5" t="s">
        <v>457</v>
      </c>
      <c r="G34" s="5" t="s">
        <v>379</v>
      </c>
      <c r="H34" s="22" t="s">
        <v>458</v>
      </c>
      <c r="I34" s="32">
        <v>1</v>
      </c>
      <c r="J34" s="32">
        <v>161</v>
      </c>
    </row>
    <row r="35" spans="1:10" ht="14.25">
      <c r="A35" s="19">
        <v>31</v>
      </c>
      <c r="B35" s="22" t="s">
        <v>462</v>
      </c>
      <c r="C35" s="22" t="s">
        <v>463</v>
      </c>
      <c r="D35" s="5" t="s">
        <v>464</v>
      </c>
      <c r="E35" s="5" t="s">
        <v>428</v>
      </c>
      <c r="F35" s="5" t="s">
        <v>457</v>
      </c>
      <c r="G35" s="5" t="s">
        <v>379</v>
      </c>
      <c r="H35" s="22" t="s">
        <v>458</v>
      </c>
      <c r="I35" s="33"/>
      <c r="J35" s="33"/>
    </row>
    <row r="36" spans="1:10" ht="14.25">
      <c r="A36" s="19">
        <v>32</v>
      </c>
      <c r="B36" s="20" t="s">
        <v>535</v>
      </c>
      <c r="C36" s="22"/>
      <c r="D36" s="5" t="s">
        <v>521</v>
      </c>
      <c r="E36" s="5"/>
      <c r="F36" s="5" t="s">
        <v>457</v>
      </c>
      <c r="G36" s="5" t="s">
        <v>379</v>
      </c>
      <c r="H36" s="22"/>
      <c r="I36" s="34"/>
      <c r="J36" s="34"/>
    </row>
    <row r="37" spans="1:10" ht="14.25">
      <c r="A37" s="19">
        <v>33</v>
      </c>
      <c r="B37" s="22" t="s">
        <v>465</v>
      </c>
      <c r="C37" s="22" t="s">
        <v>466</v>
      </c>
      <c r="D37" s="5" t="s">
        <v>467</v>
      </c>
      <c r="E37" s="5" t="s">
        <v>468</v>
      </c>
      <c r="F37" s="5" t="s">
        <v>469</v>
      </c>
      <c r="G37" s="5" t="s">
        <v>379</v>
      </c>
      <c r="H37" s="22" t="s">
        <v>470</v>
      </c>
      <c r="I37" s="32">
        <v>2</v>
      </c>
      <c r="J37" s="32">
        <v>166</v>
      </c>
    </row>
    <row r="38" spans="1:10" ht="14.25">
      <c r="A38" s="19">
        <v>34</v>
      </c>
      <c r="B38" s="22" t="s">
        <v>471</v>
      </c>
      <c r="C38" s="22" t="s">
        <v>472</v>
      </c>
      <c r="D38" s="5" t="s">
        <v>473</v>
      </c>
      <c r="E38" s="5" t="s">
        <v>468</v>
      </c>
      <c r="F38" s="5" t="s">
        <v>469</v>
      </c>
      <c r="G38" s="5" t="s">
        <v>379</v>
      </c>
      <c r="H38" s="22" t="s">
        <v>470</v>
      </c>
      <c r="I38" s="33"/>
      <c r="J38" s="33"/>
    </row>
    <row r="39" spans="1:10" ht="14.25">
      <c r="A39" s="19">
        <v>35</v>
      </c>
      <c r="B39" s="22" t="s">
        <v>474</v>
      </c>
      <c r="C39" s="22" t="s">
        <v>475</v>
      </c>
      <c r="D39" s="5" t="s">
        <v>476</v>
      </c>
      <c r="E39" s="5" t="s">
        <v>468</v>
      </c>
      <c r="F39" s="5" t="s">
        <v>469</v>
      </c>
      <c r="G39" s="5" t="s">
        <v>379</v>
      </c>
      <c r="H39" s="22" t="s">
        <v>470</v>
      </c>
      <c r="I39" s="33"/>
      <c r="J39" s="33"/>
    </row>
    <row r="40" spans="1:10" ht="14.25">
      <c r="A40" s="19">
        <v>36</v>
      </c>
      <c r="B40" s="22" t="s">
        <v>477</v>
      </c>
      <c r="C40" s="22" t="s">
        <v>478</v>
      </c>
      <c r="D40" s="5" t="s">
        <v>479</v>
      </c>
      <c r="E40" s="5" t="s">
        <v>468</v>
      </c>
      <c r="F40" s="5" t="s">
        <v>469</v>
      </c>
      <c r="G40" s="5" t="s">
        <v>379</v>
      </c>
      <c r="H40" s="22" t="s">
        <v>470</v>
      </c>
      <c r="I40" s="33"/>
      <c r="J40" s="33"/>
    </row>
    <row r="41" spans="1:10" ht="14.25">
      <c r="A41" s="19">
        <v>37</v>
      </c>
      <c r="B41" s="22" t="s">
        <v>480</v>
      </c>
      <c r="C41" s="22" t="s">
        <v>481</v>
      </c>
      <c r="D41" s="5" t="s">
        <v>482</v>
      </c>
      <c r="E41" s="5" t="s">
        <v>468</v>
      </c>
      <c r="F41" s="5" t="s">
        <v>469</v>
      </c>
      <c r="G41" s="5" t="s">
        <v>379</v>
      </c>
      <c r="H41" s="22" t="s">
        <v>470</v>
      </c>
      <c r="I41" s="34"/>
      <c r="J41" s="34"/>
    </row>
    <row r="42" spans="1:10" ht="14.25">
      <c r="A42" s="19">
        <v>38</v>
      </c>
      <c r="B42" s="22" t="s">
        <v>0</v>
      </c>
      <c r="C42" s="22" t="s">
        <v>1</v>
      </c>
      <c r="D42" s="5" t="s">
        <v>2</v>
      </c>
      <c r="E42" s="5" t="s">
        <v>3</v>
      </c>
      <c r="F42" s="5" t="s">
        <v>4</v>
      </c>
      <c r="G42" s="5" t="s">
        <v>379</v>
      </c>
      <c r="H42" s="22" t="s">
        <v>5</v>
      </c>
      <c r="I42" s="32">
        <v>2</v>
      </c>
      <c r="J42" s="32">
        <v>173.5</v>
      </c>
    </row>
    <row r="43" spans="1:10" ht="14.25">
      <c r="A43" s="19">
        <v>39</v>
      </c>
      <c r="B43" s="22" t="s">
        <v>6</v>
      </c>
      <c r="C43" s="22" t="s">
        <v>7</v>
      </c>
      <c r="D43" s="5" t="s">
        <v>8</v>
      </c>
      <c r="E43" s="5" t="s">
        <v>3</v>
      </c>
      <c r="F43" s="5" t="s">
        <v>4</v>
      </c>
      <c r="G43" s="5" t="s">
        <v>379</v>
      </c>
      <c r="H43" s="22" t="s">
        <v>5</v>
      </c>
      <c r="I43" s="33"/>
      <c r="J43" s="33"/>
    </row>
    <row r="44" spans="1:10" ht="14.25">
      <c r="A44" s="19">
        <v>40</v>
      </c>
      <c r="B44" s="22" t="s">
        <v>9</v>
      </c>
      <c r="C44" s="22" t="s">
        <v>10</v>
      </c>
      <c r="D44" s="5" t="s">
        <v>11</v>
      </c>
      <c r="E44" s="5" t="s">
        <v>3</v>
      </c>
      <c r="F44" s="5" t="s">
        <v>4</v>
      </c>
      <c r="G44" s="5" t="s">
        <v>379</v>
      </c>
      <c r="H44" s="22" t="s">
        <v>5</v>
      </c>
      <c r="I44" s="33"/>
      <c r="J44" s="33"/>
    </row>
    <row r="45" spans="1:10" ht="14.25">
      <c r="A45" s="19">
        <v>41</v>
      </c>
      <c r="B45" s="22" t="s">
        <v>12</v>
      </c>
      <c r="C45" s="22" t="s">
        <v>13</v>
      </c>
      <c r="D45" s="5" t="s">
        <v>14</v>
      </c>
      <c r="E45" s="5" t="s">
        <v>3</v>
      </c>
      <c r="F45" s="5" t="s">
        <v>4</v>
      </c>
      <c r="G45" s="5" t="s">
        <v>379</v>
      </c>
      <c r="H45" s="22" t="s">
        <v>5</v>
      </c>
      <c r="I45" s="33"/>
      <c r="J45" s="33"/>
    </row>
    <row r="46" spans="1:10" ht="14.25">
      <c r="A46" s="19">
        <v>42</v>
      </c>
      <c r="B46" s="22" t="s">
        <v>15</v>
      </c>
      <c r="C46" s="22" t="s">
        <v>16</v>
      </c>
      <c r="D46" s="5" t="s">
        <v>17</v>
      </c>
      <c r="E46" s="5" t="s">
        <v>3</v>
      </c>
      <c r="F46" s="5" t="s">
        <v>4</v>
      </c>
      <c r="G46" s="5" t="s">
        <v>379</v>
      </c>
      <c r="H46" s="22" t="s">
        <v>5</v>
      </c>
      <c r="I46" s="33"/>
      <c r="J46" s="33"/>
    </row>
    <row r="47" spans="1:10" ht="14.25">
      <c r="A47" s="19">
        <v>43</v>
      </c>
      <c r="B47" s="20" t="s">
        <v>536</v>
      </c>
      <c r="C47" s="22"/>
      <c r="D47" s="5" t="s">
        <v>523</v>
      </c>
      <c r="E47" s="5"/>
      <c r="F47" s="5" t="s">
        <v>4</v>
      </c>
      <c r="G47" s="5" t="s">
        <v>379</v>
      </c>
      <c r="H47" s="22"/>
      <c r="I47" s="34"/>
      <c r="J47" s="34"/>
    </row>
    <row r="48" spans="1:10" ht="14.25">
      <c r="A48" s="19">
        <v>44</v>
      </c>
      <c r="B48" s="22" t="s">
        <v>18</v>
      </c>
      <c r="C48" s="22" t="s">
        <v>19</v>
      </c>
      <c r="D48" s="5" t="s">
        <v>20</v>
      </c>
      <c r="E48" s="5" t="s">
        <v>21</v>
      </c>
      <c r="F48" s="5" t="s">
        <v>22</v>
      </c>
      <c r="G48" s="5" t="s">
        <v>379</v>
      </c>
      <c r="H48" s="22" t="s">
        <v>23</v>
      </c>
      <c r="I48" s="32">
        <v>1</v>
      </c>
      <c r="J48" s="32">
        <v>151</v>
      </c>
    </row>
    <row r="49" spans="1:10" ht="14.25">
      <c r="A49" s="19">
        <v>45</v>
      </c>
      <c r="B49" s="22" t="s">
        <v>24</v>
      </c>
      <c r="C49" s="22" t="s">
        <v>25</v>
      </c>
      <c r="D49" s="5" t="s">
        <v>26</v>
      </c>
      <c r="E49" s="5" t="s">
        <v>21</v>
      </c>
      <c r="F49" s="5" t="s">
        <v>22</v>
      </c>
      <c r="G49" s="5" t="s">
        <v>379</v>
      </c>
      <c r="H49" s="22" t="s">
        <v>23</v>
      </c>
      <c r="I49" s="33"/>
      <c r="J49" s="33"/>
    </row>
    <row r="50" spans="1:10" ht="14.25">
      <c r="A50" s="19">
        <v>46</v>
      </c>
      <c r="B50" s="22" t="s">
        <v>27</v>
      </c>
      <c r="C50" s="22" t="s">
        <v>28</v>
      </c>
      <c r="D50" s="5" t="s">
        <v>29</v>
      </c>
      <c r="E50" s="5" t="s">
        <v>21</v>
      </c>
      <c r="F50" s="5" t="s">
        <v>22</v>
      </c>
      <c r="G50" s="5" t="s">
        <v>379</v>
      </c>
      <c r="H50" s="22" t="s">
        <v>23</v>
      </c>
      <c r="I50" s="34"/>
      <c r="J50" s="34"/>
    </row>
    <row r="51" spans="1:10" ht="14.25">
      <c r="A51" s="19">
        <v>47</v>
      </c>
      <c r="B51" s="22" t="s">
        <v>30</v>
      </c>
      <c r="C51" s="22" t="s">
        <v>31</v>
      </c>
      <c r="D51" s="5" t="s">
        <v>32</v>
      </c>
      <c r="E51" s="5" t="s">
        <v>21</v>
      </c>
      <c r="F51" s="5" t="s">
        <v>22</v>
      </c>
      <c r="G51" s="5" t="s">
        <v>366</v>
      </c>
      <c r="H51" s="22" t="s">
        <v>33</v>
      </c>
      <c r="I51" s="32">
        <v>2</v>
      </c>
      <c r="J51" s="32">
        <v>96.8</v>
      </c>
    </row>
    <row r="52" spans="1:10" ht="14.25">
      <c r="A52" s="19">
        <v>48</v>
      </c>
      <c r="B52" s="22" t="s">
        <v>34</v>
      </c>
      <c r="C52" s="22" t="s">
        <v>35</v>
      </c>
      <c r="D52" s="5" t="s">
        <v>36</v>
      </c>
      <c r="E52" s="5" t="s">
        <v>21</v>
      </c>
      <c r="F52" s="5" t="s">
        <v>22</v>
      </c>
      <c r="G52" s="5" t="s">
        <v>366</v>
      </c>
      <c r="H52" s="22" t="s">
        <v>33</v>
      </c>
      <c r="I52" s="33"/>
      <c r="J52" s="33"/>
    </row>
    <row r="53" spans="1:10" ht="14.25">
      <c r="A53" s="19">
        <v>49</v>
      </c>
      <c r="B53" s="22" t="s">
        <v>37</v>
      </c>
      <c r="C53" s="22" t="s">
        <v>38</v>
      </c>
      <c r="D53" s="5" t="s">
        <v>39</v>
      </c>
      <c r="E53" s="5" t="s">
        <v>21</v>
      </c>
      <c r="F53" s="5" t="s">
        <v>22</v>
      </c>
      <c r="G53" s="5" t="s">
        <v>366</v>
      </c>
      <c r="H53" s="22" t="s">
        <v>33</v>
      </c>
      <c r="I53" s="33"/>
      <c r="J53" s="33"/>
    </row>
    <row r="54" spans="1:10" ht="14.25">
      <c r="A54" s="19">
        <v>50</v>
      </c>
      <c r="B54" s="20" t="s">
        <v>537</v>
      </c>
      <c r="C54" s="22"/>
      <c r="D54" s="5" t="s">
        <v>525</v>
      </c>
      <c r="E54" s="5" t="s">
        <v>527</v>
      </c>
      <c r="F54" s="5" t="s">
        <v>22</v>
      </c>
      <c r="G54" s="5" t="s">
        <v>366</v>
      </c>
      <c r="H54" s="22"/>
      <c r="I54" s="33"/>
      <c r="J54" s="33"/>
    </row>
    <row r="55" spans="1:10" ht="14.25">
      <c r="A55" s="19">
        <v>51</v>
      </c>
      <c r="B55" s="20" t="s">
        <v>538</v>
      </c>
      <c r="C55" s="22"/>
      <c r="D55" s="5" t="s">
        <v>529</v>
      </c>
      <c r="E55" s="5" t="s">
        <v>527</v>
      </c>
      <c r="F55" s="5" t="s">
        <v>22</v>
      </c>
      <c r="G55" s="5" t="s">
        <v>366</v>
      </c>
      <c r="H55" s="22"/>
      <c r="I55" s="34"/>
      <c r="J55" s="34"/>
    </row>
    <row r="56" spans="1:10" ht="14.25">
      <c r="A56" s="19">
        <v>52</v>
      </c>
      <c r="B56" s="22" t="s">
        <v>40</v>
      </c>
      <c r="C56" s="22" t="s">
        <v>41</v>
      </c>
      <c r="D56" s="5" t="s">
        <v>42</v>
      </c>
      <c r="E56" s="5" t="s">
        <v>43</v>
      </c>
      <c r="F56" s="5" t="s">
        <v>44</v>
      </c>
      <c r="G56" s="5" t="s">
        <v>45</v>
      </c>
      <c r="H56" s="22" t="s">
        <v>46</v>
      </c>
      <c r="I56" s="32">
        <v>3</v>
      </c>
      <c r="J56" s="32">
        <v>137.1</v>
      </c>
    </row>
    <row r="57" spans="1:10" ht="14.25">
      <c r="A57" s="19">
        <v>53</v>
      </c>
      <c r="B57" s="22" t="s">
        <v>47</v>
      </c>
      <c r="C57" s="22" t="s">
        <v>48</v>
      </c>
      <c r="D57" s="5" t="s">
        <v>49</v>
      </c>
      <c r="E57" s="5" t="s">
        <v>43</v>
      </c>
      <c r="F57" s="5" t="s">
        <v>44</v>
      </c>
      <c r="G57" s="5" t="s">
        <v>45</v>
      </c>
      <c r="H57" s="22" t="s">
        <v>46</v>
      </c>
      <c r="I57" s="33"/>
      <c r="J57" s="33"/>
    </row>
    <row r="58" spans="1:10" ht="14.25">
      <c r="A58" s="19">
        <v>54</v>
      </c>
      <c r="B58" s="22" t="s">
        <v>50</v>
      </c>
      <c r="C58" s="22" t="s">
        <v>51</v>
      </c>
      <c r="D58" s="5" t="s">
        <v>52</v>
      </c>
      <c r="E58" s="5" t="s">
        <v>43</v>
      </c>
      <c r="F58" s="5" t="s">
        <v>44</v>
      </c>
      <c r="G58" s="5" t="s">
        <v>45</v>
      </c>
      <c r="H58" s="22" t="s">
        <v>46</v>
      </c>
      <c r="I58" s="33"/>
      <c r="J58" s="33"/>
    </row>
    <row r="59" spans="1:10" ht="14.25">
      <c r="A59" s="19">
        <v>55</v>
      </c>
      <c r="B59" s="22" t="s">
        <v>53</v>
      </c>
      <c r="C59" s="22" t="s">
        <v>54</v>
      </c>
      <c r="D59" s="5" t="s">
        <v>55</v>
      </c>
      <c r="E59" s="5" t="s">
        <v>43</v>
      </c>
      <c r="F59" s="5" t="s">
        <v>44</v>
      </c>
      <c r="G59" s="5" t="s">
        <v>45</v>
      </c>
      <c r="H59" s="22" t="s">
        <v>46</v>
      </c>
      <c r="I59" s="33"/>
      <c r="J59" s="33"/>
    </row>
    <row r="60" spans="1:10" ht="14.25">
      <c r="A60" s="19">
        <v>56</v>
      </c>
      <c r="B60" s="22" t="s">
        <v>56</v>
      </c>
      <c r="C60" s="22" t="s">
        <v>57</v>
      </c>
      <c r="D60" s="5" t="s">
        <v>58</v>
      </c>
      <c r="E60" s="5" t="s">
        <v>43</v>
      </c>
      <c r="F60" s="5" t="s">
        <v>44</v>
      </c>
      <c r="G60" s="5" t="s">
        <v>45</v>
      </c>
      <c r="H60" s="22" t="s">
        <v>46</v>
      </c>
      <c r="I60" s="33"/>
      <c r="J60" s="33"/>
    </row>
    <row r="61" spans="1:10" ht="14.25">
      <c r="A61" s="19">
        <v>57</v>
      </c>
      <c r="B61" s="22" t="s">
        <v>59</v>
      </c>
      <c r="C61" s="22" t="s">
        <v>60</v>
      </c>
      <c r="D61" s="5" t="s">
        <v>61</v>
      </c>
      <c r="E61" s="5" t="s">
        <v>43</v>
      </c>
      <c r="F61" s="5" t="s">
        <v>44</v>
      </c>
      <c r="G61" s="5" t="s">
        <v>45</v>
      </c>
      <c r="H61" s="22" t="s">
        <v>46</v>
      </c>
      <c r="I61" s="33"/>
      <c r="J61" s="33"/>
    </row>
    <row r="62" spans="1:10" ht="14.25">
      <c r="A62" s="19">
        <v>58</v>
      </c>
      <c r="B62" s="22" t="s">
        <v>62</v>
      </c>
      <c r="C62" s="22" t="s">
        <v>63</v>
      </c>
      <c r="D62" s="5" t="s">
        <v>64</v>
      </c>
      <c r="E62" s="5" t="s">
        <v>43</v>
      </c>
      <c r="F62" s="5" t="s">
        <v>44</v>
      </c>
      <c r="G62" s="5" t="s">
        <v>45</v>
      </c>
      <c r="H62" s="22" t="s">
        <v>46</v>
      </c>
      <c r="I62" s="33"/>
      <c r="J62" s="33"/>
    </row>
    <row r="63" spans="1:10" ht="14.25">
      <c r="A63" s="19">
        <v>59</v>
      </c>
      <c r="B63" s="22" t="s">
        <v>65</v>
      </c>
      <c r="C63" s="22" t="s">
        <v>66</v>
      </c>
      <c r="D63" s="5" t="s">
        <v>67</v>
      </c>
      <c r="E63" s="5" t="s">
        <v>43</v>
      </c>
      <c r="F63" s="5" t="s">
        <v>44</v>
      </c>
      <c r="G63" s="5" t="s">
        <v>45</v>
      </c>
      <c r="H63" s="22" t="s">
        <v>46</v>
      </c>
      <c r="I63" s="33"/>
      <c r="J63" s="33"/>
    </row>
    <row r="64" spans="1:10" ht="14.25">
      <c r="A64" s="19">
        <v>60</v>
      </c>
      <c r="B64" s="22" t="s">
        <v>68</v>
      </c>
      <c r="C64" s="22" t="s">
        <v>69</v>
      </c>
      <c r="D64" s="5" t="s">
        <v>70</v>
      </c>
      <c r="E64" s="5" t="s">
        <v>43</v>
      </c>
      <c r="F64" s="5" t="s">
        <v>44</v>
      </c>
      <c r="G64" s="5" t="s">
        <v>45</v>
      </c>
      <c r="H64" s="22" t="s">
        <v>46</v>
      </c>
      <c r="I64" s="34"/>
      <c r="J64" s="34"/>
    </row>
    <row r="65" spans="1:10" ht="14.25">
      <c r="A65" s="19">
        <v>61</v>
      </c>
      <c r="B65" s="22" t="s">
        <v>71</v>
      </c>
      <c r="C65" s="22" t="s">
        <v>72</v>
      </c>
      <c r="D65" s="5" t="s">
        <v>73</v>
      </c>
      <c r="E65" s="5" t="s">
        <v>74</v>
      </c>
      <c r="F65" s="5" t="s">
        <v>75</v>
      </c>
      <c r="G65" s="5" t="s">
        <v>76</v>
      </c>
      <c r="H65" s="22" t="s">
        <v>77</v>
      </c>
      <c r="I65" s="32">
        <v>2</v>
      </c>
      <c r="J65" s="32">
        <v>153.9</v>
      </c>
    </row>
    <row r="66" spans="1:10" ht="14.25">
      <c r="A66" s="19">
        <v>62</v>
      </c>
      <c r="B66" s="22" t="s">
        <v>78</v>
      </c>
      <c r="C66" s="22" t="s">
        <v>79</v>
      </c>
      <c r="D66" s="5" t="s">
        <v>80</v>
      </c>
      <c r="E66" s="5" t="s">
        <v>74</v>
      </c>
      <c r="F66" s="5" t="s">
        <v>75</v>
      </c>
      <c r="G66" s="5" t="s">
        <v>76</v>
      </c>
      <c r="H66" s="22" t="s">
        <v>77</v>
      </c>
      <c r="I66" s="34"/>
      <c r="J66" s="34"/>
    </row>
    <row r="67" spans="1:10" ht="14.25">
      <c r="A67" s="19">
        <v>63</v>
      </c>
      <c r="B67" s="22" t="s">
        <v>81</v>
      </c>
      <c r="C67" s="22" t="s">
        <v>82</v>
      </c>
      <c r="D67" s="5" t="s">
        <v>83</v>
      </c>
      <c r="E67" s="5" t="s">
        <v>74</v>
      </c>
      <c r="F67" s="5" t="s">
        <v>84</v>
      </c>
      <c r="G67" s="5" t="s">
        <v>85</v>
      </c>
      <c r="H67" s="22" t="s">
        <v>86</v>
      </c>
      <c r="I67" s="32">
        <v>1</v>
      </c>
      <c r="J67" s="32">
        <v>123.6</v>
      </c>
    </row>
    <row r="68" spans="1:10" ht="14.25">
      <c r="A68" s="19">
        <v>64</v>
      </c>
      <c r="B68" s="22" t="s">
        <v>87</v>
      </c>
      <c r="C68" s="22" t="s">
        <v>88</v>
      </c>
      <c r="D68" s="5" t="s">
        <v>89</v>
      </c>
      <c r="E68" s="5" t="s">
        <v>74</v>
      </c>
      <c r="F68" s="5" t="s">
        <v>84</v>
      </c>
      <c r="G68" s="5" t="s">
        <v>85</v>
      </c>
      <c r="H68" s="22" t="s">
        <v>86</v>
      </c>
      <c r="I68" s="33"/>
      <c r="J68" s="33"/>
    </row>
    <row r="69" spans="1:10" ht="14.25">
      <c r="A69" s="19">
        <v>65</v>
      </c>
      <c r="B69" s="22" t="s">
        <v>90</v>
      </c>
      <c r="C69" s="22" t="s">
        <v>91</v>
      </c>
      <c r="D69" s="5" t="s">
        <v>92</v>
      </c>
      <c r="E69" s="5" t="s">
        <v>74</v>
      </c>
      <c r="F69" s="5" t="s">
        <v>84</v>
      </c>
      <c r="G69" s="5" t="s">
        <v>85</v>
      </c>
      <c r="H69" s="22" t="s">
        <v>86</v>
      </c>
      <c r="I69" s="34"/>
      <c r="J69" s="34"/>
    </row>
    <row r="70" spans="1:10" ht="14.25">
      <c r="A70" s="19">
        <v>66</v>
      </c>
      <c r="B70" s="22" t="s">
        <v>93</v>
      </c>
      <c r="C70" s="22" t="s">
        <v>94</v>
      </c>
      <c r="D70" s="5" t="s">
        <v>95</v>
      </c>
      <c r="E70" s="5" t="s">
        <v>74</v>
      </c>
      <c r="F70" s="5" t="s">
        <v>84</v>
      </c>
      <c r="G70" s="5" t="s">
        <v>96</v>
      </c>
      <c r="H70" s="22" t="s">
        <v>97</v>
      </c>
      <c r="I70" s="32">
        <v>1</v>
      </c>
      <c r="J70" s="32">
        <v>137.7</v>
      </c>
    </row>
    <row r="71" spans="1:10" ht="14.25">
      <c r="A71" s="19">
        <v>67</v>
      </c>
      <c r="B71" s="22" t="s">
        <v>98</v>
      </c>
      <c r="C71" s="22" t="s">
        <v>99</v>
      </c>
      <c r="D71" s="5" t="s">
        <v>100</v>
      </c>
      <c r="E71" s="5" t="s">
        <v>74</v>
      </c>
      <c r="F71" s="5" t="s">
        <v>84</v>
      </c>
      <c r="G71" s="5" t="s">
        <v>96</v>
      </c>
      <c r="H71" s="22" t="s">
        <v>97</v>
      </c>
      <c r="I71" s="34"/>
      <c r="J71" s="34"/>
    </row>
    <row r="72" spans="1:10" ht="14.25">
      <c r="A72" s="19">
        <v>68</v>
      </c>
      <c r="B72" s="22" t="s">
        <v>101</v>
      </c>
      <c r="C72" s="22" t="s">
        <v>102</v>
      </c>
      <c r="D72" s="5" t="s">
        <v>103</v>
      </c>
      <c r="E72" s="5" t="s">
        <v>74</v>
      </c>
      <c r="F72" s="5" t="s">
        <v>84</v>
      </c>
      <c r="G72" s="5" t="s">
        <v>104</v>
      </c>
      <c r="H72" s="22" t="s">
        <v>105</v>
      </c>
      <c r="I72" s="19">
        <v>1</v>
      </c>
      <c r="J72" s="5">
        <v>169.2</v>
      </c>
    </row>
    <row r="73" spans="1:10" ht="14.25">
      <c r="A73" s="19">
        <v>69</v>
      </c>
      <c r="B73" s="22" t="s">
        <v>106</v>
      </c>
      <c r="C73" s="22" t="s">
        <v>107</v>
      </c>
      <c r="D73" s="5" t="s">
        <v>108</v>
      </c>
      <c r="E73" s="5" t="s">
        <v>74</v>
      </c>
      <c r="F73" s="5" t="s">
        <v>84</v>
      </c>
      <c r="G73" s="5" t="s">
        <v>109</v>
      </c>
      <c r="H73" s="22" t="s">
        <v>110</v>
      </c>
      <c r="I73" s="19">
        <v>1</v>
      </c>
      <c r="J73" s="5">
        <v>113.4</v>
      </c>
    </row>
    <row r="74" spans="1:10" ht="14.25">
      <c r="A74" s="19">
        <v>70</v>
      </c>
      <c r="B74" s="22" t="s">
        <v>111</v>
      </c>
      <c r="C74" s="22" t="s">
        <v>112</v>
      </c>
      <c r="D74" s="5" t="s">
        <v>113</v>
      </c>
      <c r="E74" s="5" t="s">
        <v>74</v>
      </c>
      <c r="F74" s="5" t="s">
        <v>84</v>
      </c>
      <c r="G74" s="5" t="s">
        <v>114</v>
      </c>
      <c r="H74" s="22" t="s">
        <v>115</v>
      </c>
      <c r="I74" s="32">
        <v>5</v>
      </c>
      <c r="J74" s="32">
        <v>120.2</v>
      </c>
    </row>
    <row r="75" spans="1:10" ht="14.25">
      <c r="A75" s="19">
        <v>71</v>
      </c>
      <c r="B75" s="22" t="s">
        <v>116</v>
      </c>
      <c r="C75" s="22" t="s">
        <v>117</v>
      </c>
      <c r="D75" s="5" t="s">
        <v>118</v>
      </c>
      <c r="E75" s="5" t="s">
        <v>74</v>
      </c>
      <c r="F75" s="5" t="s">
        <v>84</v>
      </c>
      <c r="G75" s="5" t="s">
        <v>114</v>
      </c>
      <c r="H75" s="22" t="s">
        <v>115</v>
      </c>
      <c r="I75" s="33"/>
      <c r="J75" s="33"/>
    </row>
    <row r="76" spans="1:10" ht="14.25">
      <c r="A76" s="19">
        <v>72</v>
      </c>
      <c r="B76" s="22" t="s">
        <v>119</v>
      </c>
      <c r="C76" s="22" t="s">
        <v>120</v>
      </c>
      <c r="D76" s="5" t="s">
        <v>121</v>
      </c>
      <c r="E76" s="5" t="s">
        <v>74</v>
      </c>
      <c r="F76" s="5" t="s">
        <v>84</v>
      </c>
      <c r="G76" s="5" t="s">
        <v>114</v>
      </c>
      <c r="H76" s="22" t="s">
        <v>115</v>
      </c>
      <c r="I76" s="33"/>
      <c r="J76" s="33"/>
    </row>
    <row r="77" spans="1:10" ht="14.25">
      <c r="A77" s="19">
        <v>73</v>
      </c>
      <c r="B77" s="22" t="s">
        <v>122</v>
      </c>
      <c r="C77" s="22" t="s">
        <v>123</v>
      </c>
      <c r="D77" s="5" t="s">
        <v>124</v>
      </c>
      <c r="E77" s="5" t="s">
        <v>74</v>
      </c>
      <c r="F77" s="5" t="s">
        <v>84</v>
      </c>
      <c r="G77" s="5" t="s">
        <v>114</v>
      </c>
      <c r="H77" s="22" t="s">
        <v>115</v>
      </c>
      <c r="I77" s="33"/>
      <c r="J77" s="33"/>
    </row>
    <row r="78" spans="1:10" ht="14.25">
      <c r="A78" s="19">
        <v>74</v>
      </c>
      <c r="B78" s="22" t="s">
        <v>125</v>
      </c>
      <c r="C78" s="22" t="s">
        <v>126</v>
      </c>
      <c r="D78" s="5" t="s">
        <v>127</v>
      </c>
      <c r="E78" s="5" t="s">
        <v>74</v>
      </c>
      <c r="F78" s="5" t="s">
        <v>84</v>
      </c>
      <c r="G78" s="5" t="s">
        <v>114</v>
      </c>
      <c r="H78" s="22" t="s">
        <v>115</v>
      </c>
      <c r="I78" s="33"/>
      <c r="J78" s="33"/>
    </row>
    <row r="79" spans="1:10" ht="14.25">
      <c r="A79" s="19">
        <v>75</v>
      </c>
      <c r="B79" s="22" t="s">
        <v>128</v>
      </c>
      <c r="C79" s="22" t="s">
        <v>129</v>
      </c>
      <c r="D79" s="5" t="s">
        <v>130</v>
      </c>
      <c r="E79" s="5" t="s">
        <v>74</v>
      </c>
      <c r="F79" s="5" t="s">
        <v>84</v>
      </c>
      <c r="G79" s="5" t="s">
        <v>114</v>
      </c>
      <c r="H79" s="22" t="s">
        <v>115</v>
      </c>
      <c r="I79" s="33"/>
      <c r="J79" s="33"/>
    </row>
    <row r="80" spans="1:10" ht="14.25">
      <c r="A80" s="19">
        <v>76</v>
      </c>
      <c r="B80" s="22" t="s">
        <v>131</v>
      </c>
      <c r="C80" s="22" t="s">
        <v>132</v>
      </c>
      <c r="D80" s="5" t="s">
        <v>133</v>
      </c>
      <c r="E80" s="5" t="s">
        <v>74</v>
      </c>
      <c r="F80" s="5" t="s">
        <v>84</v>
      </c>
      <c r="G80" s="5" t="s">
        <v>114</v>
      </c>
      <c r="H80" s="22" t="s">
        <v>115</v>
      </c>
      <c r="I80" s="33"/>
      <c r="J80" s="33"/>
    </row>
    <row r="81" spans="1:10" ht="14.25">
      <c r="A81" s="19">
        <v>77</v>
      </c>
      <c r="B81" s="22" t="s">
        <v>134</v>
      </c>
      <c r="C81" s="22" t="s">
        <v>135</v>
      </c>
      <c r="D81" s="5" t="s">
        <v>136</v>
      </c>
      <c r="E81" s="5" t="s">
        <v>74</v>
      </c>
      <c r="F81" s="5" t="s">
        <v>84</v>
      </c>
      <c r="G81" s="5" t="s">
        <v>114</v>
      </c>
      <c r="H81" s="22" t="s">
        <v>115</v>
      </c>
      <c r="I81" s="33"/>
      <c r="J81" s="33"/>
    </row>
    <row r="82" spans="1:10" ht="14.25">
      <c r="A82" s="19">
        <v>78</v>
      </c>
      <c r="B82" s="22" t="s">
        <v>137</v>
      </c>
      <c r="C82" s="22" t="s">
        <v>138</v>
      </c>
      <c r="D82" s="5" t="s">
        <v>139</v>
      </c>
      <c r="E82" s="5" t="s">
        <v>74</v>
      </c>
      <c r="F82" s="5" t="s">
        <v>84</v>
      </c>
      <c r="G82" s="5" t="s">
        <v>114</v>
      </c>
      <c r="H82" s="22" t="s">
        <v>115</v>
      </c>
      <c r="I82" s="33"/>
      <c r="J82" s="33"/>
    </row>
    <row r="83" spans="1:10" ht="14.25">
      <c r="A83" s="19">
        <v>79</v>
      </c>
      <c r="B83" s="22" t="s">
        <v>140</v>
      </c>
      <c r="C83" s="22" t="s">
        <v>141</v>
      </c>
      <c r="D83" s="5" t="s">
        <v>142</v>
      </c>
      <c r="E83" s="5" t="s">
        <v>74</v>
      </c>
      <c r="F83" s="5" t="s">
        <v>84</v>
      </c>
      <c r="G83" s="5" t="s">
        <v>114</v>
      </c>
      <c r="H83" s="22" t="s">
        <v>115</v>
      </c>
      <c r="I83" s="33"/>
      <c r="J83" s="33"/>
    </row>
    <row r="84" spans="1:10" ht="14.25">
      <c r="A84" s="19">
        <v>80</v>
      </c>
      <c r="B84" s="22" t="s">
        <v>143</v>
      </c>
      <c r="C84" s="22" t="s">
        <v>144</v>
      </c>
      <c r="D84" s="5" t="s">
        <v>145</v>
      </c>
      <c r="E84" s="5" t="s">
        <v>74</v>
      </c>
      <c r="F84" s="5" t="s">
        <v>84</v>
      </c>
      <c r="G84" s="5" t="s">
        <v>114</v>
      </c>
      <c r="H84" s="22" t="s">
        <v>115</v>
      </c>
      <c r="I84" s="33"/>
      <c r="J84" s="33"/>
    </row>
    <row r="85" spans="1:10" ht="14.25">
      <c r="A85" s="19">
        <v>81</v>
      </c>
      <c r="B85" s="22" t="s">
        <v>146</v>
      </c>
      <c r="C85" s="22" t="s">
        <v>147</v>
      </c>
      <c r="D85" s="5" t="s">
        <v>148</v>
      </c>
      <c r="E85" s="5" t="s">
        <v>74</v>
      </c>
      <c r="F85" s="5" t="s">
        <v>84</v>
      </c>
      <c r="G85" s="5" t="s">
        <v>114</v>
      </c>
      <c r="H85" s="22" t="s">
        <v>115</v>
      </c>
      <c r="I85" s="33"/>
      <c r="J85" s="33"/>
    </row>
    <row r="86" spans="1:10" ht="14.25">
      <c r="A86" s="19">
        <v>82</v>
      </c>
      <c r="B86" s="22" t="s">
        <v>149</v>
      </c>
      <c r="C86" s="22" t="s">
        <v>150</v>
      </c>
      <c r="D86" s="5" t="s">
        <v>151</v>
      </c>
      <c r="E86" s="5" t="s">
        <v>74</v>
      </c>
      <c r="F86" s="5" t="s">
        <v>84</v>
      </c>
      <c r="G86" s="5" t="s">
        <v>114</v>
      </c>
      <c r="H86" s="22" t="s">
        <v>115</v>
      </c>
      <c r="I86" s="33"/>
      <c r="J86" s="33"/>
    </row>
    <row r="87" spans="1:10" ht="14.25">
      <c r="A87" s="19">
        <v>83</v>
      </c>
      <c r="B87" s="20" t="s">
        <v>539</v>
      </c>
      <c r="C87" s="22"/>
      <c r="D87" s="5" t="s">
        <v>531</v>
      </c>
      <c r="E87" s="5"/>
      <c r="F87" s="5" t="s">
        <v>84</v>
      </c>
      <c r="G87" s="5" t="s">
        <v>114</v>
      </c>
      <c r="H87" s="22"/>
      <c r="I87" s="33"/>
      <c r="J87" s="33"/>
    </row>
    <row r="88" spans="1:10" ht="14.25">
      <c r="A88" s="19">
        <v>84</v>
      </c>
      <c r="B88" s="20" t="s">
        <v>540</v>
      </c>
      <c r="C88" s="22"/>
      <c r="D88" s="5" t="s">
        <v>532</v>
      </c>
      <c r="E88" s="5"/>
      <c r="F88" s="5" t="s">
        <v>84</v>
      </c>
      <c r="G88" s="5" t="s">
        <v>114</v>
      </c>
      <c r="H88" s="22"/>
      <c r="I88" s="34"/>
      <c r="J88" s="34"/>
    </row>
    <row r="89" spans="1:10" ht="14.25">
      <c r="A89" s="19">
        <v>85</v>
      </c>
      <c r="B89" s="22" t="s">
        <v>152</v>
      </c>
      <c r="C89" s="22" t="s">
        <v>153</v>
      </c>
      <c r="D89" s="5" t="s">
        <v>154</v>
      </c>
      <c r="E89" s="5" t="s">
        <v>74</v>
      </c>
      <c r="F89" s="5" t="s">
        <v>84</v>
      </c>
      <c r="G89" s="5" t="s">
        <v>155</v>
      </c>
      <c r="H89" s="22" t="s">
        <v>156</v>
      </c>
      <c r="I89" s="32">
        <v>5</v>
      </c>
      <c r="J89" s="32">
        <v>122.3</v>
      </c>
    </row>
    <row r="90" spans="1:10" ht="14.25">
      <c r="A90" s="19">
        <v>86</v>
      </c>
      <c r="B90" s="22" t="s">
        <v>157</v>
      </c>
      <c r="C90" s="22" t="s">
        <v>158</v>
      </c>
      <c r="D90" s="5" t="s">
        <v>159</v>
      </c>
      <c r="E90" s="5" t="s">
        <v>74</v>
      </c>
      <c r="F90" s="5" t="s">
        <v>84</v>
      </c>
      <c r="G90" s="5" t="s">
        <v>155</v>
      </c>
      <c r="H90" s="22" t="s">
        <v>156</v>
      </c>
      <c r="I90" s="33"/>
      <c r="J90" s="33"/>
    </row>
    <row r="91" spans="1:10" ht="14.25">
      <c r="A91" s="19">
        <v>87</v>
      </c>
      <c r="B91" s="22" t="s">
        <v>160</v>
      </c>
      <c r="C91" s="22" t="s">
        <v>161</v>
      </c>
      <c r="D91" s="5" t="s">
        <v>162</v>
      </c>
      <c r="E91" s="5" t="s">
        <v>74</v>
      </c>
      <c r="F91" s="5" t="s">
        <v>84</v>
      </c>
      <c r="G91" s="5" t="s">
        <v>155</v>
      </c>
      <c r="H91" s="22" t="s">
        <v>156</v>
      </c>
      <c r="I91" s="33"/>
      <c r="J91" s="33"/>
    </row>
    <row r="92" spans="1:10" ht="14.25">
      <c r="A92" s="19">
        <v>88</v>
      </c>
      <c r="B92" s="22" t="s">
        <v>163</v>
      </c>
      <c r="C92" s="22" t="s">
        <v>164</v>
      </c>
      <c r="D92" s="5" t="s">
        <v>165</v>
      </c>
      <c r="E92" s="5" t="s">
        <v>74</v>
      </c>
      <c r="F92" s="5" t="s">
        <v>84</v>
      </c>
      <c r="G92" s="5" t="s">
        <v>155</v>
      </c>
      <c r="H92" s="22" t="s">
        <v>156</v>
      </c>
      <c r="I92" s="33"/>
      <c r="J92" s="33"/>
    </row>
    <row r="93" spans="1:10" ht="14.25">
      <c r="A93" s="19">
        <v>89</v>
      </c>
      <c r="B93" s="22" t="s">
        <v>166</v>
      </c>
      <c r="C93" s="22" t="s">
        <v>167</v>
      </c>
      <c r="D93" s="5" t="s">
        <v>168</v>
      </c>
      <c r="E93" s="5" t="s">
        <v>74</v>
      </c>
      <c r="F93" s="5" t="s">
        <v>84</v>
      </c>
      <c r="G93" s="5" t="s">
        <v>155</v>
      </c>
      <c r="H93" s="22" t="s">
        <v>156</v>
      </c>
      <c r="I93" s="33"/>
      <c r="J93" s="33"/>
    </row>
    <row r="94" spans="1:10" ht="14.25">
      <c r="A94" s="19">
        <v>90</v>
      </c>
      <c r="B94" s="22" t="s">
        <v>169</v>
      </c>
      <c r="C94" s="22" t="s">
        <v>170</v>
      </c>
      <c r="D94" s="5" t="s">
        <v>171</v>
      </c>
      <c r="E94" s="5" t="s">
        <v>74</v>
      </c>
      <c r="F94" s="5" t="s">
        <v>84</v>
      </c>
      <c r="G94" s="5" t="s">
        <v>155</v>
      </c>
      <c r="H94" s="22" t="s">
        <v>156</v>
      </c>
      <c r="I94" s="33"/>
      <c r="J94" s="33"/>
    </row>
    <row r="95" spans="1:10" ht="14.25">
      <c r="A95" s="19">
        <v>91</v>
      </c>
      <c r="B95" s="22" t="s">
        <v>172</v>
      </c>
      <c r="C95" s="22" t="s">
        <v>173</v>
      </c>
      <c r="D95" s="5" t="s">
        <v>174</v>
      </c>
      <c r="E95" s="5" t="s">
        <v>74</v>
      </c>
      <c r="F95" s="5" t="s">
        <v>84</v>
      </c>
      <c r="G95" s="5" t="s">
        <v>155</v>
      </c>
      <c r="H95" s="22" t="s">
        <v>156</v>
      </c>
      <c r="I95" s="33"/>
      <c r="J95" s="33"/>
    </row>
    <row r="96" spans="1:10" ht="14.25">
      <c r="A96" s="19">
        <v>92</v>
      </c>
      <c r="B96" s="22" t="s">
        <v>175</v>
      </c>
      <c r="C96" s="22" t="s">
        <v>176</v>
      </c>
      <c r="D96" s="5" t="s">
        <v>177</v>
      </c>
      <c r="E96" s="5" t="s">
        <v>74</v>
      </c>
      <c r="F96" s="5" t="s">
        <v>84</v>
      </c>
      <c r="G96" s="5" t="s">
        <v>155</v>
      </c>
      <c r="H96" s="22" t="s">
        <v>156</v>
      </c>
      <c r="I96" s="33"/>
      <c r="J96" s="33"/>
    </row>
    <row r="97" spans="1:10" ht="14.25">
      <c r="A97" s="19">
        <v>93</v>
      </c>
      <c r="B97" s="22" t="s">
        <v>178</v>
      </c>
      <c r="C97" s="22" t="s">
        <v>179</v>
      </c>
      <c r="D97" s="5" t="s">
        <v>180</v>
      </c>
      <c r="E97" s="5" t="s">
        <v>74</v>
      </c>
      <c r="F97" s="5" t="s">
        <v>84</v>
      </c>
      <c r="G97" s="5" t="s">
        <v>155</v>
      </c>
      <c r="H97" s="22" t="s">
        <v>156</v>
      </c>
      <c r="I97" s="33"/>
      <c r="J97" s="33"/>
    </row>
    <row r="98" spans="1:10" ht="14.25">
      <c r="A98" s="19">
        <v>94</v>
      </c>
      <c r="B98" s="22" t="s">
        <v>181</v>
      </c>
      <c r="C98" s="22" t="s">
        <v>182</v>
      </c>
      <c r="D98" s="5" t="s">
        <v>183</v>
      </c>
      <c r="E98" s="5" t="s">
        <v>74</v>
      </c>
      <c r="F98" s="5" t="s">
        <v>84</v>
      </c>
      <c r="G98" s="5" t="s">
        <v>155</v>
      </c>
      <c r="H98" s="22" t="s">
        <v>156</v>
      </c>
      <c r="I98" s="33"/>
      <c r="J98" s="33"/>
    </row>
    <row r="99" spans="1:10" ht="14.25">
      <c r="A99" s="19">
        <v>95</v>
      </c>
      <c r="B99" s="22" t="s">
        <v>184</v>
      </c>
      <c r="C99" s="22" t="s">
        <v>185</v>
      </c>
      <c r="D99" s="5" t="s">
        <v>186</v>
      </c>
      <c r="E99" s="5" t="s">
        <v>74</v>
      </c>
      <c r="F99" s="5" t="s">
        <v>84</v>
      </c>
      <c r="G99" s="5" t="s">
        <v>155</v>
      </c>
      <c r="H99" s="22" t="s">
        <v>156</v>
      </c>
      <c r="I99" s="33"/>
      <c r="J99" s="33"/>
    </row>
    <row r="100" spans="1:10" ht="14.25">
      <c r="A100" s="19">
        <v>96</v>
      </c>
      <c r="B100" s="22" t="s">
        <v>187</v>
      </c>
      <c r="C100" s="22" t="s">
        <v>188</v>
      </c>
      <c r="D100" s="5" t="s">
        <v>189</v>
      </c>
      <c r="E100" s="5" t="s">
        <v>74</v>
      </c>
      <c r="F100" s="5" t="s">
        <v>84</v>
      </c>
      <c r="G100" s="5" t="s">
        <v>155</v>
      </c>
      <c r="H100" s="22" t="s">
        <v>156</v>
      </c>
      <c r="I100" s="33"/>
      <c r="J100" s="33"/>
    </row>
    <row r="101" spans="1:10" ht="14.25">
      <c r="A101" s="19">
        <v>97</v>
      </c>
      <c r="B101" s="22" t="s">
        <v>190</v>
      </c>
      <c r="C101" s="22" t="s">
        <v>191</v>
      </c>
      <c r="D101" s="5" t="s">
        <v>192</v>
      </c>
      <c r="E101" s="5" t="s">
        <v>74</v>
      </c>
      <c r="F101" s="5" t="s">
        <v>84</v>
      </c>
      <c r="G101" s="5" t="s">
        <v>155</v>
      </c>
      <c r="H101" s="22" t="s">
        <v>156</v>
      </c>
      <c r="I101" s="33"/>
      <c r="J101" s="33"/>
    </row>
    <row r="102" spans="1:10" ht="14.25">
      <c r="A102" s="19">
        <v>98</v>
      </c>
      <c r="B102" s="22" t="s">
        <v>193</v>
      </c>
      <c r="C102" s="22" t="s">
        <v>194</v>
      </c>
      <c r="D102" s="5" t="s">
        <v>195</v>
      </c>
      <c r="E102" s="5" t="s">
        <v>74</v>
      </c>
      <c r="F102" s="5" t="s">
        <v>84</v>
      </c>
      <c r="G102" s="5" t="s">
        <v>155</v>
      </c>
      <c r="H102" s="22" t="s">
        <v>156</v>
      </c>
      <c r="I102" s="33"/>
      <c r="J102" s="33"/>
    </row>
    <row r="103" spans="1:10" ht="14.25">
      <c r="A103" s="19">
        <v>99</v>
      </c>
      <c r="B103" s="20" t="s">
        <v>541</v>
      </c>
      <c r="C103" s="22"/>
      <c r="D103" s="5" t="s">
        <v>544</v>
      </c>
      <c r="E103" s="5" t="s">
        <v>74</v>
      </c>
      <c r="F103" s="5" t="s">
        <v>84</v>
      </c>
      <c r="G103" s="5" t="s">
        <v>155</v>
      </c>
      <c r="H103" s="22"/>
      <c r="I103" s="34"/>
      <c r="J103" s="34"/>
    </row>
    <row r="104" spans="1:10" ht="14.25">
      <c r="A104" s="19">
        <v>100</v>
      </c>
      <c r="B104" s="22" t="s">
        <v>196</v>
      </c>
      <c r="C104" s="22" t="s">
        <v>197</v>
      </c>
      <c r="D104" s="5" t="s">
        <v>198</v>
      </c>
      <c r="E104" s="5" t="s">
        <v>74</v>
      </c>
      <c r="F104" s="5" t="s">
        <v>84</v>
      </c>
      <c r="G104" s="5" t="s">
        <v>199</v>
      </c>
      <c r="H104" s="22" t="s">
        <v>200</v>
      </c>
      <c r="I104" s="32">
        <v>5</v>
      </c>
      <c r="J104" s="32">
        <v>163.1</v>
      </c>
    </row>
    <row r="105" spans="1:10" ht="14.25">
      <c r="A105" s="19">
        <v>101</v>
      </c>
      <c r="B105" s="22" t="s">
        <v>201</v>
      </c>
      <c r="C105" s="22" t="s">
        <v>202</v>
      </c>
      <c r="D105" s="5" t="s">
        <v>203</v>
      </c>
      <c r="E105" s="5" t="s">
        <v>74</v>
      </c>
      <c r="F105" s="5" t="s">
        <v>84</v>
      </c>
      <c r="G105" s="5" t="s">
        <v>199</v>
      </c>
      <c r="H105" s="22" t="s">
        <v>200</v>
      </c>
      <c r="I105" s="33"/>
      <c r="J105" s="33"/>
    </row>
    <row r="106" spans="1:10" ht="14.25">
      <c r="A106" s="19">
        <v>102</v>
      </c>
      <c r="B106" s="22" t="s">
        <v>204</v>
      </c>
      <c r="C106" s="22" t="s">
        <v>205</v>
      </c>
      <c r="D106" s="5" t="s">
        <v>206</v>
      </c>
      <c r="E106" s="5" t="s">
        <v>74</v>
      </c>
      <c r="F106" s="5" t="s">
        <v>84</v>
      </c>
      <c r="G106" s="5" t="s">
        <v>199</v>
      </c>
      <c r="H106" s="22" t="s">
        <v>200</v>
      </c>
      <c r="I106" s="33"/>
      <c r="J106" s="33"/>
    </row>
    <row r="107" spans="1:10" ht="14.25">
      <c r="A107" s="19">
        <v>103</v>
      </c>
      <c r="B107" s="22" t="s">
        <v>207</v>
      </c>
      <c r="C107" s="22" t="s">
        <v>208</v>
      </c>
      <c r="D107" s="5" t="s">
        <v>209</v>
      </c>
      <c r="E107" s="5" t="s">
        <v>74</v>
      </c>
      <c r="F107" s="5" t="s">
        <v>84</v>
      </c>
      <c r="G107" s="5" t="s">
        <v>199</v>
      </c>
      <c r="H107" s="22" t="s">
        <v>200</v>
      </c>
      <c r="I107" s="33"/>
      <c r="J107" s="33"/>
    </row>
    <row r="108" spans="1:10" ht="14.25">
      <c r="A108" s="19">
        <v>104</v>
      </c>
      <c r="B108" s="22" t="s">
        <v>210</v>
      </c>
      <c r="C108" s="22" t="s">
        <v>211</v>
      </c>
      <c r="D108" s="5" t="s">
        <v>212</v>
      </c>
      <c r="E108" s="5" t="s">
        <v>74</v>
      </c>
      <c r="F108" s="5" t="s">
        <v>84</v>
      </c>
      <c r="G108" s="5" t="s">
        <v>199</v>
      </c>
      <c r="H108" s="22" t="s">
        <v>200</v>
      </c>
      <c r="I108" s="33"/>
      <c r="J108" s="33"/>
    </row>
    <row r="109" spans="1:10" ht="14.25">
      <c r="A109" s="19">
        <v>105</v>
      </c>
      <c r="B109" s="22" t="s">
        <v>213</v>
      </c>
      <c r="C109" s="22" t="s">
        <v>214</v>
      </c>
      <c r="D109" s="5" t="s">
        <v>215</v>
      </c>
      <c r="E109" s="5" t="s">
        <v>74</v>
      </c>
      <c r="F109" s="5" t="s">
        <v>84</v>
      </c>
      <c r="G109" s="5" t="s">
        <v>199</v>
      </c>
      <c r="H109" s="22" t="s">
        <v>200</v>
      </c>
      <c r="I109" s="33"/>
      <c r="J109" s="33"/>
    </row>
    <row r="110" spans="1:10" ht="14.25">
      <c r="A110" s="19">
        <v>106</v>
      </c>
      <c r="B110" s="22" t="s">
        <v>216</v>
      </c>
      <c r="C110" s="22" t="s">
        <v>217</v>
      </c>
      <c r="D110" s="5" t="s">
        <v>218</v>
      </c>
      <c r="E110" s="5" t="s">
        <v>74</v>
      </c>
      <c r="F110" s="5" t="s">
        <v>84</v>
      </c>
      <c r="G110" s="5" t="s">
        <v>219</v>
      </c>
      <c r="H110" s="22" t="s">
        <v>220</v>
      </c>
      <c r="I110" s="32">
        <v>4</v>
      </c>
      <c r="J110" s="32">
        <v>149.7</v>
      </c>
    </row>
    <row r="111" spans="1:10" ht="14.25">
      <c r="A111" s="19">
        <v>107</v>
      </c>
      <c r="B111" s="22" t="s">
        <v>221</v>
      </c>
      <c r="C111" s="22" t="s">
        <v>222</v>
      </c>
      <c r="D111" s="5" t="s">
        <v>223</v>
      </c>
      <c r="E111" s="5" t="s">
        <v>74</v>
      </c>
      <c r="F111" s="5" t="s">
        <v>84</v>
      </c>
      <c r="G111" s="5" t="s">
        <v>219</v>
      </c>
      <c r="H111" s="22" t="s">
        <v>220</v>
      </c>
      <c r="I111" s="33"/>
      <c r="J111" s="33"/>
    </row>
    <row r="112" spans="1:10" ht="14.25">
      <c r="A112" s="19">
        <v>108</v>
      </c>
      <c r="B112" s="22" t="s">
        <v>224</v>
      </c>
      <c r="C112" s="22" t="s">
        <v>225</v>
      </c>
      <c r="D112" s="5" t="s">
        <v>226</v>
      </c>
      <c r="E112" s="5" t="s">
        <v>74</v>
      </c>
      <c r="F112" s="5" t="s">
        <v>84</v>
      </c>
      <c r="G112" s="5" t="s">
        <v>219</v>
      </c>
      <c r="H112" s="22" t="s">
        <v>220</v>
      </c>
      <c r="I112" s="33"/>
      <c r="J112" s="33"/>
    </row>
    <row r="113" spans="1:10" ht="14.25">
      <c r="A113" s="19">
        <v>109</v>
      </c>
      <c r="B113" s="22" t="s">
        <v>227</v>
      </c>
      <c r="C113" s="22" t="s">
        <v>228</v>
      </c>
      <c r="D113" s="5" t="s">
        <v>229</v>
      </c>
      <c r="E113" s="5" t="s">
        <v>74</v>
      </c>
      <c r="F113" s="5" t="s">
        <v>84</v>
      </c>
      <c r="G113" s="5" t="s">
        <v>219</v>
      </c>
      <c r="H113" s="22" t="s">
        <v>220</v>
      </c>
      <c r="I113" s="33"/>
      <c r="J113" s="33"/>
    </row>
    <row r="114" spans="1:10" ht="14.25">
      <c r="A114" s="19">
        <v>110</v>
      </c>
      <c r="B114" s="22" t="s">
        <v>230</v>
      </c>
      <c r="C114" s="22" t="s">
        <v>231</v>
      </c>
      <c r="D114" s="5" t="s">
        <v>232</v>
      </c>
      <c r="E114" s="5" t="s">
        <v>74</v>
      </c>
      <c r="F114" s="5" t="s">
        <v>84</v>
      </c>
      <c r="G114" s="5" t="s">
        <v>219</v>
      </c>
      <c r="H114" s="22" t="s">
        <v>220</v>
      </c>
      <c r="I114" s="33"/>
      <c r="J114" s="33"/>
    </row>
    <row r="115" spans="1:10" ht="14.25">
      <c r="A115" s="19">
        <v>111</v>
      </c>
      <c r="B115" s="22" t="s">
        <v>233</v>
      </c>
      <c r="C115" s="22" t="s">
        <v>234</v>
      </c>
      <c r="D115" s="5" t="s">
        <v>235</v>
      </c>
      <c r="E115" s="5" t="s">
        <v>74</v>
      </c>
      <c r="F115" s="5" t="s">
        <v>84</v>
      </c>
      <c r="G115" s="5" t="s">
        <v>219</v>
      </c>
      <c r="H115" s="22" t="s">
        <v>220</v>
      </c>
      <c r="I115" s="34"/>
      <c r="J115" s="34"/>
    </row>
    <row r="116" spans="1:10" ht="14.25">
      <c r="A116" s="19">
        <v>112</v>
      </c>
      <c r="B116" s="22" t="s">
        <v>236</v>
      </c>
      <c r="C116" s="22" t="s">
        <v>237</v>
      </c>
      <c r="D116" s="5" t="s">
        <v>238</v>
      </c>
      <c r="E116" s="5" t="s">
        <v>74</v>
      </c>
      <c r="F116" s="5" t="s">
        <v>84</v>
      </c>
      <c r="G116" s="5" t="s">
        <v>239</v>
      </c>
      <c r="H116" s="22" t="s">
        <v>240</v>
      </c>
      <c r="I116" s="32">
        <v>1</v>
      </c>
      <c r="J116" s="32">
        <v>151.5</v>
      </c>
    </row>
    <row r="117" spans="1:10" ht="14.25">
      <c r="A117" s="19">
        <v>113</v>
      </c>
      <c r="B117" s="22" t="s">
        <v>241</v>
      </c>
      <c r="C117" s="22" t="s">
        <v>242</v>
      </c>
      <c r="D117" s="5" t="s">
        <v>243</v>
      </c>
      <c r="E117" s="5" t="s">
        <v>74</v>
      </c>
      <c r="F117" s="5" t="s">
        <v>84</v>
      </c>
      <c r="G117" s="5" t="s">
        <v>239</v>
      </c>
      <c r="H117" s="22" t="s">
        <v>240</v>
      </c>
      <c r="I117" s="33"/>
      <c r="J117" s="33"/>
    </row>
    <row r="118" spans="1:10" ht="14.25">
      <c r="A118" s="19">
        <v>114</v>
      </c>
      <c r="B118" s="22" t="s">
        <v>244</v>
      </c>
      <c r="C118" s="22" t="s">
        <v>245</v>
      </c>
      <c r="D118" s="5" t="s">
        <v>246</v>
      </c>
      <c r="E118" s="5" t="s">
        <v>74</v>
      </c>
      <c r="F118" s="5" t="s">
        <v>84</v>
      </c>
      <c r="G118" s="5" t="s">
        <v>239</v>
      </c>
      <c r="H118" s="22" t="s">
        <v>240</v>
      </c>
      <c r="I118" s="34"/>
      <c r="J118" s="34"/>
    </row>
    <row r="119" spans="1:10" ht="14.25">
      <c r="A119" s="19">
        <v>115</v>
      </c>
      <c r="B119" s="22" t="s">
        <v>247</v>
      </c>
      <c r="C119" s="22" t="s">
        <v>248</v>
      </c>
      <c r="D119" s="5" t="s">
        <v>249</v>
      </c>
      <c r="E119" s="5" t="s">
        <v>74</v>
      </c>
      <c r="F119" s="5" t="s">
        <v>84</v>
      </c>
      <c r="G119" s="5" t="s">
        <v>250</v>
      </c>
      <c r="H119" s="22" t="s">
        <v>251</v>
      </c>
      <c r="I119" s="19">
        <v>1</v>
      </c>
      <c r="J119" s="5">
        <v>110.1</v>
      </c>
    </row>
    <row r="120" spans="1:10" ht="14.25">
      <c r="A120" s="19">
        <v>116</v>
      </c>
      <c r="B120" s="22" t="s">
        <v>252</v>
      </c>
      <c r="C120" s="22" t="s">
        <v>253</v>
      </c>
      <c r="D120" s="5" t="s">
        <v>254</v>
      </c>
      <c r="E120" s="5" t="s">
        <v>74</v>
      </c>
      <c r="F120" s="5" t="s">
        <v>255</v>
      </c>
      <c r="G120" s="5" t="s">
        <v>76</v>
      </c>
      <c r="H120" s="22" t="s">
        <v>256</v>
      </c>
      <c r="I120" s="32">
        <v>2</v>
      </c>
      <c r="J120" s="32">
        <v>158.8</v>
      </c>
    </row>
    <row r="121" spans="1:10" ht="14.25">
      <c r="A121" s="19">
        <v>117</v>
      </c>
      <c r="B121" s="22" t="s">
        <v>257</v>
      </c>
      <c r="C121" s="22" t="s">
        <v>258</v>
      </c>
      <c r="D121" s="5" t="s">
        <v>259</v>
      </c>
      <c r="E121" s="5" t="s">
        <v>74</v>
      </c>
      <c r="F121" s="5" t="s">
        <v>255</v>
      </c>
      <c r="G121" s="5" t="s">
        <v>76</v>
      </c>
      <c r="H121" s="22" t="s">
        <v>256</v>
      </c>
      <c r="I121" s="34"/>
      <c r="J121" s="34"/>
    </row>
    <row r="122" spans="1:10" ht="14.25">
      <c r="A122" s="19">
        <v>118</v>
      </c>
      <c r="B122" s="22" t="s">
        <v>260</v>
      </c>
      <c r="C122" s="22" t="s">
        <v>261</v>
      </c>
      <c r="D122" s="5" t="s">
        <v>262</v>
      </c>
      <c r="E122" s="5" t="s">
        <v>74</v>
      </c>
      <c r="F122" s="5" t="s">
        <v>255</v>
      </c>
      <c r="G122" s="5" t="s">
        <v>250</v>
      </c>
      <c r="H122" s="22" t="s">
        <v>263</v>
      </c>
      <c r="I122" s="32">
        <v>4</v>
      </c>
      <c r="J122" s="32">
        <v>112.7</v>
      </c>
    </row>
    <row r="123" spans="1:10" ht="14.25">
      <c r="A123" s="19">
        <v>119</v>
      </c>
      <c r="B123" s="22" t="s">
        <v>264</v>
      </c>
      <c r="C123" s="22" t="s">
        <v>265</v>
      </c>
      <c r="D123" s="5" t="s">
        <v>266</v>
      </c>
      <c r="E123" s="5" t="s">
        <v>74</v>
      </c>
      <c r="F123" s="5" t="s">
        <v>255</v>
      </c>
      <c r="G123" s="5" t="s">
        <v>250</v>
      </c>
      <c r="H123" s="22" t="s">
        <v>263</v>
      </c>
      <c r="I123" s="33"/>
      <c r="J123" s="33"/>
    </row>
    <row r="124" spans="1:10" ht="14.25">
      <c r="A124" s="19">
        <v>120</v>
      </c>
      <c r="B124" s="22" t="s">
        <v>267</v>
      </c>
      <c r="C124" s="22" t="s">
        <v>268</v>
      </c>
      <c r="D124" s="5" t="s">
        <v>269</v>
      </c>
      <c r="E124" s="5" t="s">
        <v>74</v>
      </c>
      <c r="F124" s="5" t="s">
        <v>255</v>
      </c>
      <c r="G124" s="5" t="s">
        <v>250</v>
      </c>
      <c r="H124" s="22" t="s">
        <v>263</v>
      </c>
      <c r="I124" s="33"/>
      <c r="J124" s="33"/>
    </row>
    <row r="125" spans="1:10" ht="14.25">
      <c r="A125" s="19">
        <v>121</v>
      </c>
      <c r="B125" s="22" t="s">
        <v>270</v>
      </c>
      <c r="C125" s="22" t="s">
        <v>271</v>
      </c>
      <c r="D125" s="5" t="s">
        <v>272</v>
      </c>
      <c r="E125" s="5" t="s">
        <v>74</v>
      </c>
      <c r="F125" s="5" t="s">
        <v>255</v>
      </c>
      <c r="G125" s="5" t="s">
        <v>250</v>
      </c>
      <c r="H125" s="22" t="s">
        <v>263</v>
      </c>
      <c r="I125" s="33"/>
      <c r="J125" s="33"/>
    </row>
    <row r="126" spans="1:10" ht="14.25">
      <c r="A126" s="19">
        <v>122</v>
      </c>
      <c r="B126" s="22" t="s">
        <v>273</v>
      </c>
      <c r="C126" s="22" t="s">
        <v>274</v>
      </c>
      <c r="D126" s="5" t="s">
        <v>275</v>
      </c>
      <c r="E126" s="5" t="s">
        <v>74</v>
      </c>
      <c r="F126" s="5" t="s">
        <v>255</v>
      </c>
      <c r="G126" s="5" t="s">
        <v>250</v>
      </c>
      <c r="H126" s="22" t="s">
        <v>263</v>
      </c>
      <c r="I126" s="33"/>
      <c r="J126" s="33"/>
    </row>
    <row r="127" spans="1:10" ht="14.25">
      <c r="A127" s="19">
        <v>123</v>
      </c>
      <c r="B127" s="22" t="s">
        <v>276</v>
      </c>
      <c r="C127" s="22" t="s">
        <v>277</v>
      </c>
      <c r="D127" s="5" t="s">
        <v>278</v>
      </c>
      <c r="E127" s="5" t="s">
        <v>74</v>
      </c>
      <c r="F127" s="5" t="s">
        <v>255</v>
      </c>
      <c r="G127" s="5" t="s">
        <v>250</v>
      </c>
      <c r="H127" s="22" t="s">
        <v>263</v>
      </c>
      <c r="I127" s="33"/>
      <c r="J127" s="33"/>
    </row>
    <row r="128" spans="1:10" ht="14.25">
      <c r="A128" s="19">
        <v>124</v>
      </c>
      <c r="B128" s="22" t="s">
        <v>279</v>
      </c>
      <c r="C128" s="22" t="s">
        <v>280</v>
      </c>
      <c r="D128" s="5" t="s">
        <v>281</v>
      </c>
      <c r="E128" s="5" t="s">
        <v>74</v>
      </c>
      <c r="F128" s="5" t="s">
        <v>255</v>
      </c>
      <c r="G128" s="5" t="s">
        <v>250</v>
      </c>
      <c r="H128" s="22" t="s">
        <v>263</v>
      </c>
      <c r="I128" s="33"/>
      <c r="J128" s="33"/>
    </row>
    <row r="129" spans="1:10" ht="14.25">
      <c r="A129" s="19">
        <v>125</v>
      </c>
      <c r="B129" s="22" t="s">
        <v>282</v>
      </c>
      <c r="C129" s="22" t="s">
        <v>283</v>
      </c>
      <c r="D129" s="5" t="s">
        <v>284</v>
      </c>
      <c r="E129" s="5" t="s">
        <v>74</v>
      </c>
      <c r="F129" s="5" t="s">
        <v>255</v>
      </c>
      <c r="G129" s="5" t="s">
        <v>250</v>
      </c>
      <c r="H129" s="22" t="s">
        <v>263</v>
      </c>
      <c r="I129" s="33"/>
      <c r="J129" s="33"/>
    </row>
    <row r="130" spans="1:10" ht="14.25">
      <c r="A130" s="19">
        <v>126</v>
      </c>
      <c r="B130" s="22" t="s">
        <v>285</v>
      </c>
      <c r="C130" s="22" t="s">
        <v>286</v>
      </c>
      <c r="D130" s="5" t="s">
        <v>287</v>
      </c>
      <c r="E130" s="5" t="s">
        <v>74</v>
      </c>
      <c r="F130" s="5" t="s">
        <v>255</v>
      </c>
      <c r="G130" s="5" t="s">
        <v>288</v>
      </c>
      <c r="H130" s="22" t="s">
        <v>289</v>
      </c>
      <c r="I130" s="19">
        <v>1</v>
      </c>
      <c r="J130" s="5">
        <v>177.6</v>
      </c>
    </row>
    <row r="131" spans="1:10" ht="14.25">
      <c r="A131" s="19">
        <v>127</v>
      </c>
      <c r="B131" s="22" t="s">
        <v>290</v>
      </c>
      <c r="C131" s="22" t="s">
        <v>291</v>
      </c>
      <c r="D131" s="5" t="s">
        <v>292</v>
      </c>
      <c r="E131" s="5" t="s">
        <v>74</v>
      </c>
      <c r="F131" s="5" t="s">
        <v>255</v>
      </c>
      <c r="G131" s="5" t="s">
        <v>293</v>
      </c>
      <c r="H131" s="22" t="s">
        <v>294</v>
      </c>
      <c r="I131" s="32">
        <v>2</v>
      </c>
      <c r="J131" s="32">
        <v>137.5</v>
      </c>
    </row>
    <row r="132" spans="1:10" ht="14.25">
      <c r="A132" s="19">
        <v>128</v>
      </c>
      <c r="B132" s="22" t="s">
        <v>295</v>
      </c>
      <c r="C132" s="22" t="s">
        <v>296</v>
      </c>
      <c r="D132" s="5" t="s">
        <v>297</v>
      </c>
      <c r="E132" s="5" t="s">
        <v>74</v>
      </c>
      <c r="F132" s="5" t="s">
        <v>255</v>
      </c>
      <c r="G132" s="5" t="s">
        <v>293</v>
      </c>
      <c r="H132" s="22" t="s">
        <v>294</v>
      </c>
      <c r="I132" s="34"/>
      <c r="J132" s="34"/>
    </row>
    <row r="133" spans="1:10" ht="14.25">
      <c r="A133" s="19">
        <v>129</v>
      </c>
      <c r="B133" s="22" t="s">
        <v>298</v>
      </c>
      <c r="C133" s="22" t="s">
        <v>299</v>
      </c>
      <c r="D133" s="5" t="s">
        <v>300</v>
      </c>
      <c r="E133" s="5" t="s">
        <v>74</v>
      </c>
      <c r="F133" s="5" t="s">
        <v>255</v>
      </c>
      <c r="G133" s="5" t="s">
        <v>301</v>
      </c>
      <c r="H133" s="22" t="s">
        <v>302</v>
      </c>
      <c r="I133" s="32">
        <v>6</v>
      </c>
      <c r="J133" s="32">
        <v>96.8</v>
      </c>
    </row>
    <row r="134" spans="1:10" ht="14.25">
      <c r="A134" s="19">
        <v>130</v>
      </c>
      <c r="B134" s="22" t="s">
        <v>303</v>
      </c>
      <c r="C134" s="22" t="s">
        <v>304</v>
      </c>
      <c r="D134" s="5" t="s">
        <v>305</v>
      </c>
      <c r="E134" s="5" t="s">
        <v>74</v>
      </c>
      <c r="F134" s="5" t="s">
        <v>255</v>
      </c>
      <c r="G134" s="5" t="s">
        <v>301</v>
      </c>
      <c r="H134" s="22" t="s">
        <v>302</v>
      </c>
      <c r="I134" s="33"/>
      <c r="J134" s="33"/>
    </row>
    <row r="135" spans="1:10" ht="14.25">
      <c r="A135" s="19">
        <v>131</v>
      </c>
      <c r="B135" s="22" t="s">
        <v>306</v>
      </c>
      <c r="C135" s="22" t="s">
        <v>307</v>
      </c>
      <c r="D135" s="5" t="s">
        <v>308</v>
      </c>
      <c r="E135" s="5" t="s">
        <v>74</v>
      </c>
      <c r="F135" s="5" t="s">
        <v>255</v>
      </c>
      <c r="G135" s="5" t="s">
        <v>301</v>
      </c>
      <c r="H135" s="22" t="s">
        <v>302</v>
      </c>
      <c r="I135" s="33"/>
      <c r="J135" s="33"/>
    </row>
    <row r="136" spans="1:10" ht="14.25">
      <c r="A136" s="19">
        <v>132</v>
      </c>
      <c r="B136" s="22" t="s">
        <v>309</v>
      </c>
      <c r="C136" s="22" t="s">
        <v>310</v>
      </c>
      <c r="D136" s="5" t="s">
        <v>311</v>
      </c>
      <c r="E136" s="5" t="s">
        <v>74</v>
      </c>
      <c r="F136" s="5" t="s">
        <v>255</v>
      </c>
      <c r="G136" s="5" t="s">
        <v>301</v>
      </c>
      <c r="H136" s="22" t="s">
        <v>302</v>
      </c>
      <c r="I136" s="33"/>
      <c r="J136" s="33"/>
    </row>
    <row r="137" spans="1:10" ht="14.25">
      <c r="A137" s="19">
        <v>133</v>
      </c>
      <c r="B137" s="22" t="s">
        <v>312</v>
      </c>
      <c r="C137" s="22" t="s">
        <v>313</v>
      </c>
      <c r="D137" s="5" t="s">
        <v>314</v>
      </c>
      <c r="E137" s="5" t="s">
        <v>74</v>
      </c>
      <c r="F137" s="5" t="s">
        <v>255</v>
      </c>
      <c r="G137" s="5" t="s">
        <v>301</v>
      </c>
      <c r="H137" s="22" t="s">
        <v>302</v>
      </c>
      <c r="I137" s="33"/>
      <c r="J137" s="33"/>
    </row>
    <row r="138" spans="1:10" ht="14.25">
      <c r="A138" s="19">
        <v>134</v>
      </c>
      <c r="B138" s="22" t="s">
        <v>315</v>
      </c>
      <c r="C138" s="22" t="s">
        <v>316</v>
      </c>
      <c r="D138" s="5" t="s">
        <v>317</v>
      </c>
      <c r="E138" s="5" t="s">
        <v>74</v>
      </c>
      <c r="F138" s="5" t="s">
        <v>255</v>
      </c>
      <c r="G138" s="5" t="s">
        <v>301</v>
      </c>
      <c r="H138" s="22" t="s">
        <v>302</v>
      </c>
      <c r="I138" s="33"/>
      <c r="J138" s="33"/>
    </row>
    <row r="139" spans="1:10" ht="14.25">
      <c r="A139" s="19">
        <v>135</v>
      </c>
      <c r="B139" s="22" t="s">
        <v>318</v>
      </c>
      <c r="C139" s="22" t="s">
        <v>319</v>
      </c>
      <c r="D139" s="5" t="s">
        <v>320</v>
      </c>
      <c r="E139" s="5" t="s">
        <v>74</v>
      </c>
      <c r="F139" s="5" t="s">
        <v>255</v>
      </c>
      <c r="G139" s="5" t="s">
        <v>301</v>
      </c>
      <c r="H139" s="22" t="s">
        <v>302</v>
      </c>
      <c r="I139" s="33"/>
      <c r="J139" s="33"/>
    </row>
    <row r="140" spans="1:10" ht="14.25">
      <c r="A140" s="19">
        <v>136</v>
      </c>
      <c r="B140" s="22" t="s">
        <v>321</v>
      </c>
      <c r="C140" s="22" t="s">
        <v>322</v>
      </c>
      <c r="D140" s="5" t="s">
        <v>323</v>
      </c>
      <c r="E140" s="5" t="s">
        <v>74</v>
      </c>
      <c r="F140" s="5" t="s">
        <v>255</v>
      </c>
      <c r="G140" s="5" t="s">
        <v>301</v>
      </c>
      <c r="H140" s="22" t="s">
        <v>302</v>
      </c>
      <c r="I140" s="33"/>
      <c r="J140" s="33"/>
    </row>
    <row r="141" spans="1:10" ht="14.25">
      <c r="A141" s="19">
        <v>137</v>
      </c>
      <c r="B141" s="22" t="s">
        <v>324</v>
      </c>
      <c r="C141" s="22" t="s">
        <v>325</v>
      </c>
      <c r="D141" s="5" t="s">
        <v>326</v>
      </c>
      <c r="E141" s="5" t="s">
        <v>74</v>
      </c>
      <c r="F141" s="5" t="s">
        <v>255</v>
      </c>
      <c r="G141" s="5" t="s">
        <v>301</v>
      </c>
      <c r="H141" s="22" t="s">
        <v>302</v>
      </c>
      <c r="I141" s="34"/>
      <c r="J141" s="34"/>
    </row>
    <row r="142" spans="1:10" ht="14.25">
      <c r="A142" s="19">
        <v>138</v>
      </c>
      <c r="B142" s="22" t="s">
        <v>327</v>
      </c>
      <c r="C142" s="22" t="s">
        <v>328</v>
      </c>
      <c r="D142" s="5" t="s">
        <v>329</v>
      </c>
      <c r="E142" s="5" t="s">
        <v>74</v>
      </c>
      <c r="F142" s="5" t="s">
        <v>255</v>
      </c>
      <c r="G142" s="5" t="s">
        <v>330</v>
      </c>
      <c r="H142" s="22" t="s">
        <v>331</v>
      </c>
      <c r="I142" s="32">
        <v>1</v>
      </c>
      <c r="J142" s="32">
        <v>121.3</v>
      </c>
    </row>
    <row r="143" spans="1:10" ht="14.25">
      <c r="A143" s="19">
        <v>139</v>
      </c>
      <c r="B143" s="22" t="s">
        <v>332</v>
      </c>
      <c r="C143" s="22" t="s">
        <v>333</v>
      </c>
      <c r="D143" s="5" t="s">
        <v>334</v>
      </c>
      <c r="E143" s="5" t="s">
        <v>74</v>
      </c>
      <c r="F143" s="5" t="s">
        <v>255</v>
      </c>
      <c r="G143" s="5" t="s">
        <v>330</v>
      </c>
      <c r="H143" s="22" t="s">
        <v>331</v>
      </c>
      <c r="I143" s="34"/>
      <c r="J143" s="34"/>
    </row>
    <row r="144" spans="1:10" ht="14.25">
      <c r="A144" s="19">
        <v>140</v>
      </c>
      <c r="B144" s="22" t="s">
        <v>335</v>
      </c>
      <c r="C144" s="22" t="s">
        <v>336</v>
      </c>
      <c r="D144" s="5" t="s">
        <v>337</v>
      </c>
      <c r="E144" s="5" t="s">
        <v>74</v>
      </c>
      <c r="F144" s="5" t="s">
        <v>255</v>
      </c>
      <c r="G144" s="5" t="s">
        <v>338</v>
      </c>
      <c r="H144" s="22" t="s">
        <v>339</v>
      </c>
      <c r="I144" s="32">
        <v>1</v>
      </c>
      <c r="J144" s="32">
        <v>141.8</v>
      </c>
    </row>
    <row r="145" spans="1:10" ht="14.25">
      <c r="A145" s="19">
        <v>141</v>
      </c>
      <c r="B145" s="22" t="s">
        <v>340</v>
      </c>
      <c r="C145" s="22" t="s">
        <v>341</v>
      </c>
      <c r="D145" s="5" t="s">
        <v>342</v>
      </c>
      <c r="E145" s="5" t="s">
        <v>74</v>
      </c>
      <c r="F145" s="5" t="s">
        <v>255</v>
      </c>
      <c r="G145" s="5" t="s">
        <v>338</v>
      </c>
      <c r="H145" s="22" t="s">
        <v>339</v>
      </c>
      <c r="I145" s="34"/>
      <c r="J145" s="34"/>
    </row>
    <row r="146" spans="1:10" ht="14.25">
      <c r="A146" s="19"/>
      <c r="B146" s="22"/>
      <c r="C146" s="22"/>
      <c r="D146" s="5"/>
      <c r="E146" s="5"/>
      <c r="F146" s="5"/>
      <c r="G146" s="5"/>
      <c r="H146" s="22"/>
      <c r="I146" s="19"/>
      <c r="J146" s="5"/>
    </row>
    <row r="147" ht="18.75">
      <c r="F147" s="14" t="s">
        <v>543</v>
      </c>
    </row>
    <row r="148" spans="4:9" ht="36">
      <c r="D148" s="6" t="s">
        <v>486</v>
      </c>
      <c r="E148" s="6" t="s">
        <v>487</v>
      </c>
      <c r="F148" s="6" t="s">
        <v>488</v>
      </c>
      <c r="G148" s="6" t="s">
        <v>489</v>
      </c>
      <c r="H148" s="6" t="s">
        <v>490</v>
      </c>
      <c r="I148" s="6" t="s">
        <v>545</v>
      </c>
    </row>
    <row r="149" spans="1:9" ht="14.25">
      <c r="A149" s="19">
        <v>142</v>
      </c>
      <c r="B149" s="22"/>
      <c r="D149" s="15" t="s">
        <v>498</v>
      </c>
      <c r="F149" s="16" t="s">
        <v>499</v>
      </c>
      <c r="G149" s="17" t="s">
        <v>500</v>
      </c>
      <c r="I149" s="19">
        <v>1</v>
      </c>
    </row>
    <row r="150" spans="1:9" ht="14.25">
      <c r="A150" s="19">
        <v>143</v>
      </c>
      <c r="B150" s="22"/>
      <c r="D150" s="15" t="s">
        <v>501</v>
      </c>
      <c r="F150" s="16" t="s">
        <v>499</v>
      </c>
      <c r="G150" s="17" t="s">
        <v>502</v>
      </c>
      <c r="I150" s="19">
        <v>1</v>
      </c>
    </row>
    <row r="151" spans="1:9" ht="14.25">
      <c r="A151" s="19">
        <v>144</v>
      </c>
      <c r="B151" s="22"/>
      <c r="D151" s="15" t="s">
        <v>503</v>
      </c>
      <c r="F151" s="16" t="s">
        <v>504</v>
      </c>
      <c r="G151" s="17" t="s">
        <v>500</v>
      </c>
      <c r="I151" s="19">
        <v>1</v>
      </c>
    </row>
    <row r="152" spans="1:9" ht="14.25">
      <c r="A152" s="19">
        <v>145</v>
      </c>
      <c r="B152" s="22"/>
      <c r="D152" s="15" t="s">
        <v>505</v>
      </c>
      <c r="F152" s="16" t="s">
        <v>506</v>
      </c>
      <c r="G152" s="17" t="s">
        <v>507</v>
      </c>
      <c r="I152" s="19">
        <v>1</v>
      </c>
    </row>
    <row r="153" spans="1:9" ht="14.25">
      <c r="A153" s="19">
        <v>146</v>
      </c>
      <c r="B153" s="22"/>
      <c r="D153" s="15" t="s">
        <v>508</v>
      </c>
      <c r="F153" s="29" t="s">
        <v>509</v>
      </c>
      <c r="G153" s="29" t="s">
        <v>500</v>
      </c>
      <c r="I153" s="35">
        <v>1</v>
      </c>
    </row>
    <row r="154" spans="1:9" ht="14.25">
      <c r="A154" s="19">
        <v>147</v>
      </c>
      <c r="B154" s="22"/>
      <c r="D154" s="15" t="s">
        <v>510</v>
      </c>
      <c r="F154" s="30"/>
      <c r="G154" s="30"/>
      <c r="I154" s="35"/>
    </row>
    <row r="155" spans="1:9" ht="14.25">
      <c r="A155" s="19">
        <v>148</v>
      </c>
      <c r="B155" s="22"/>
      <c r="D155" s="15" t="s">
        <v>511</v>
      </c>
      <c r="F155" s="16" t="s">
        <v>512</v>
      </c>
      <c r="G155" s="17" t="s">
        <v>502</v>
      </c>
      <c r="I155" s="19">
        <v>1</v>
      </c>
    </row>
    <row r="156" spans="1:9" ht="14.25">
      <c r="A156" s="19">
        <v>149</v>
      </c>
      <c r="B156" s="22"/>
      <c r="D156" s="15" t="s">
        <v>513</v>
      </c>
      <c r="F156" s="16" t="s">
        <v>514</v>
      </c>
      <c r="G156" s="17" t="s">
        <v>500</v>
      </c>
      <c r="I156" s="19">
        <v>1</v>
      </c>
    </row>
    <row r="157" spans="1:9" ht="14.25">
      <c r="A157" s="19">
        <v>150</v>
      </c>
      <c r="B157" s="22"/>
      <c r="D157" s="15" t="s">
        <v>515</v>
      </c>
      <c r="F157" s="16" t="s">
        <v>516</v>
      </c>
      <c r="G157" s="17" t="s">
        <v>507</v>
      </c>
      <c r="I157" s="19">
        <v>1</v>
      </c>
    </row>
    <row r="158" spans="1:9" ht="14.25">
      <c r="A158" s="19">
        <v>151</v>
      </c>
      <c r="B158" s="22"/>
      <c r="D158" s="15" t="s">
        <v>517</v>
      </c>
      <c r="F158" s="16" t="s">
        <v>516</v>
      </c>
      <c r="G158" s="17" t="s">
        <v>502</v>
      </c>
      <c r="I158" s="19">
        <v>1</v>
      </c>
    </row>
    <row r="159" spans="1:9" ht="14.25">
      <c r="A159" s="19">
        <v>152</v>
      </c>
      <c r="B159" s="22"/>
      <c r="D159" s="15" t="s">
        <v>518</v>
      </c>
      <c r="F159" s="16" t="s">
        <v>519</v>
      </c>
      <c r="G159" s="17" t="s">
        <v>520</v>
      </c>
      <c r="I159" s="19">
        <v>1</v>
      </c>
    </row>
  </sheetData>
  <sheetProtection/>
  <mergeCells count="58">
    <mergeCell ref="I144:I145"/>
    <mergeCell ref="J144:J145"/>
    <mergeCell ref="F153:F154"/>
    <mergeCell ref="G153:G154"/>
    <mergeCell ref="I153:I154"/>
    <mergeCell ref="I133:I141"/>
    <mergeCell ref="J133:J141"/>
    <mergeCell ref="I142:I143"/>
    <mergeCell ref="J142:J143"/>
    <mergeCell ref="I122:I129"/>
    <mergeCell ref="J122:J129"/>
    <mergeCell ref="I131:I132"/>
    <mergeCell ref="J131:J132"/>
    <mergeCell ref="I116:I118"/>
    <mergeCell ref="J116:J118"/>
    <mergeCell ref="I120:I121"/>
    <mergeCell ref="J120:J121"/>
    <mergeCell ref="I104:I109"/>
    <mergeCell ref="J104:J109"/>
    <mergeCell ref="I110:I115"/>
    <mergeCell ref="J110:J115"/>
    <mergeCell ref="I74:I88"/>
    <mergeCell ref="J74:J88"/>
    <mergeCell ref="I89:I103"/>
    <mergeCell ref="J89:J103"/>
    <mergeCell ref="I67:I69"/>
    <mergeCell ref="J67:J69"/>
    <mergeCell ref="I70:I71"/>
    <mergeCell ref="J70:J71"/>
    <mergeCell ref="I56:I64"/>
    <mergeCell ref="J56:J64"/>
    <mergeCell ref="I65:I66"/>
    <mergeCell ref="J65:J66"/>
    <mergeCell ref="I48:I50"/>
    <mergeCell ref="J48:J50"/>
    <mergeCell ref="I51:I55"/>
    <mergeCell ref="J51:J55"/>
    <mergeCell ref="I37:I41"/>
    <mergeCell ref="J37:J41"/>
    <mergeCell ref="I42:I47"/>
    <mergeCell ref="J42:J47"/>
    <mergeCell ref="I31:I33"/>
    <mergeCell ref="J31:J33"/>
    <mergeCell ref="I34:I36"/>
    <mergeCell ref="J34:J36"/>
    <mergeCell ref="I22:I24"/>
    <mergeCell ref="J22:J24"/>
    <mergeCell ref="I25:I30"/>
    <mergeCell ref="J25:J30"/>
    <mergeCell ref="I9:I11"/>
    <mergeCell ref="J9:J11"/>
    <mergeCell ref="I13:I20"/>
    <mergeCell ref="J13:J20"/>
    <mergeCell ref="A1:J1"/>
    <mergeCell ref="B2:F2"/>
    <mergeCell ref="G2:J2"/>
    <mergeCell ref="I6:I8"/>
    <mergeCell ref="J6:J8"/>
  </mergeCells>
  <dataValidations count="1">
    <dataValidation allowBlank="1" sqref="D149:D159 G149:G159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shendu</cp:lastModifiedBy>
  <cp:lastPrinted>2019-06-18T00:43:06Z</cp:lastPrinted>
  <dcterms:created xsi:type="dcterms:W3CDTF">2019-06-12T09:56:46Z</dcterms:created>
  <dcterms:modified xsi:type="dcterms:W3CDTF">2019-07-09T00:40:42Z</dcterms:modified>
  <cp:category/>
  <cp:version/>
  <cp:contentType/>
  <cp:contentStatus/>
</cp:coreProperties>
</file>