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<sst xmlns="http://schemas.openxmlformats.org/spreadsheetml/2006/main" count="1244" uniqueCount="508">
  <si>
    <t>招聘事业单位</t>
  </si>
  <si>
    <t>经费性质</t>
  </si>
  <si>
    <t>岗位名称</t>
  </si>
  <si>
    <t>人数</t>
  </si>
  <si>
    <t>学历</t>
  </si>
  <si>
    <t>专业</t>
  </si>
  <si>
    <t>其他条件或要求</t>
  </si>
  <si>
    <t>管理</t>
  </si>
  <si>
    <t>专技</t>
  </si>
  <si>
    <t>宜兴市职工服务中心</t>
  </si>
  <si>
    <t>自理</t>
  </si>
  <si>
    <t>干事</t>
  </si>
  <si>
    <t>中文文秘类</t>
  </si>
  <si>
    <t>具有两年及以上工作经历</t>
  </si>
  <si>
    <t>宜兴市新庄街道人力资源和社会保障所</t>
  </si>
  <si>
    <t>科员</t>
  </si>
  <si>
    <t>本科及以上</t>
  </si>
  <si>
    <t>宜兴市新庄街道社区事务服务中心</t>
  </si>
  <si>
    <t>建筑工程类</t>
  </si>
  <si>
    <t>宜兴市新庄街道经济管理服务中心</t>
  </si>
  <si>
    <t>全额</t>
  </si>
  <si>
    <t>财务管理</t>
  </si>
  <si>
    <t>财务财会类</t>
  </si>
  <si>
    <t>具有相应学位</t>
  </si>
  <si>
    <t>宜兴市新建镇村镇建设管理服务所</t>
  </si>
  <si>
    <t>工程管理</t>
  </si>
  <si>
    <t>宜兴市新建镇社会事务服务中心</t>
  </si>
  <si>
    <t>社会事务管理</t>
  </si>
  <si>
    <t>电子信息类</t>
  </si>
  <si>
    <t>宜兴市户外广告管理办公室</t>
  </si>
  <si>
    <t>户外广告管理</t>
  </si>
  <si>
    <t>宜兴经济技术开发区公用事业管理服务中心</t>
  </si>
  <si>
    <t>宜兴经济技术开发区建设管理服务所</t>
  </si>
  <si>
    <t>差额</t>
  </si>
  <si>
    <t>管理</t>
  </si>
  <si>
    <t>本科及以上</t>
  </si>
  <si>
    <t>土地管理类</t>
  </si>
  <si>
    <t>具有相应学位</t>
  </si>
  <si>
    <t>全额</t>
  </si>
  <si>
    <t>城建规划类</t>
  </si>
  <si>
    <t>专技</t>
  </si>
  <si>
    <t>研究生</t>
  </si>
  <si>
    <t>全额</t>
  </si>
  <si>
    <t>宜兴市捐赠中心</t>
  </si>
  <si>
    <t>法律类</t>
  </si>
  <si>
    <t>公共管理类</t>
  </si>
  <si>
    <t>宜兴市高铁新城建设管理办公室</t>
  </si>
  <si>
    <t>综合科员</t>
  </si>
  <si>
    <t>宜兴市万石镇农业服务中心</t>
  </si>
  <si>
    <t>信息管理</t>
  </si>
  <si>
    <t>应急管理</t>
  </si>
  <si>
    <t>化学工程类</t>
  </si>
  <si>
    <t>不限</t>
  </si>
  <si>
    <t>环境保护类</t>
  </si>
  <si>
    <t>经济类</t>
  </si>
  <si>
    <t>宜兴市国有企业改革发展中心</t>
  </si>
  <si>
    <t>宜兴市政府投资审核中心</t>
  </si>
  <si>
    <t>环境保护</t>
  </si>
  <si>
    <t>镇级工程管理</t>
  </si>
  <si>
    <t>全额</t>
  </si>
  <si>
    <t>专技</t>
  </si>
  <si>
    <t>宜兴市卫生计生信息中心</t>
  </si>
  <si>
    <t>宜兴市人民医院</t>
  </si>
  <si>
    <t>宜兴市宜城预防保健所</t>
  </si>
  <si>
    <t>宜兴市芳桥街道社区卫生服务中心</t>
  </si>
  <si>
    <t>宜兴市科技创业服务中心</t>
  </si>
  <si>
    <t>项目管理</t>
  </si>
  <si>
    <t>宜兴市市政建设管理处</t>
  </si>
  <si>
    <t>交通工程，交通管理工程，交通土建工程，土木工程</t>
  </si>
  <si>
    <t>宜兴市绿化管理处</t>
  </si>
  <si>
    <t>文员</t>
  </si>
  <si>
    <t>绿化工程管理</t>
  </si>
  <si>
    <t>土木工程，工业与民用建筑，工民建，工程管理，工程造价，工程造价管理</t>
  </si>
  <si>
    <t>文秘</t>
  </si>
  <si>
    <t>差额</t>
  </si>
  <si>
    <t>计算机(软件)类</t>
  </si>
  <si>
    <t>宜兴市水务服务中心</t>
  </si>
  <si>
    <t>宜兴市环境卫生管理处</t>
  </si>
  <si>
    <t>岗位类别</t>
  </si>
  <si>
    <t>宜兴市机关事务服务中心</t>
  </si>
  <si>
    <t>办公室</t>
  </si>
  <si>
    <t>宜兴市公共资源交易中心</t>
  </si>
  <si>
    <t>具有相应学位</t>
  </si>
  <si>
    <t>专技</t>
  </si>
  <si>
    <t>本科及以上</t>
  </si>
  <si>
    <t>医学类</t>
  </si>
  <si>
    <t>管理</t>
  </si>
  <si>
    <t>具有两年及以上工作经历</t>
  </si>
  <si>
    <t>具有两年及以上工作经历</t>
  </si>
  <si>
    <t>本科及以上</t>
  </si>
  <si>
    <t>管理</t>
  </si>
  <si>
    <t xml:space="preserve">具有两年及以上工作经历 </t>
  </si>
  <si>
    <t>专技</t>
  </si>
  <si>
    <t>本科及以上</t>
  </si>
  <si>
    <t>财务财会类</t>
  </si>
  <si>
    <t>专技</t>
  </si>
  <si>
    <t>本科及以上</t>
  </si>
  <si>
    <t>管理</t>
  </si>
  <si>
    <t>法律类</t>
  </si>
  <si>
    <t>材料工程类</t>
  </si>
  <si>
    <t>管理</t>
  </si>
  <si>
    <t>本科及以上</t>
  </si>
  <si>
    <t>公共管理类</t>
  </si>
  <si>
    <t xml:space="preserve">机械工程类             </t>
  </si>
  <si>
    <t>专技</t>
  </si>
  <si>
    <t>管理</t>
  </si>
  <si>
    <t>本科及以上</t>
  </si>
  <si>
    <t>不限</t>
  </si>
  <si>
    <t>本科及以上</t>
  </si>
  <si>
    <t>具有相应学位</t>
  </si>
  <si>
    <t>管理</t>
  </si>
  <si>
    <t>不限</t>
  </si>
  <si>
    <t>本科及以上</t>
  </si>
  <si>
    <t>专技</t>
  </si>
  <si>
    <t>专技</t>
  </si>
  <si>
    <t>本科及以上</t>
  </si>
  <si>
    <t>电子信息类</t>
  </si>
  <si>
    <t>全额</t>
  </si>
  <si>
    <t>管理</t>
  </si>
  <si>
    <t>具有相应学位</t>
  </si>
  <si>
    <t>公共管理类</t>
  </si>
  <si>
    <t>安全生产类</t>
  </si>
  <si>
    <t>财务财会类</t>
  </si>
  <si>
    <t>财务财会类</t>
  </si>
  <si>
    <t>男性</t>
  </si>
  <si>
    <t>女性</t>
  </si>
  <si>
    <t>统计类</t>
  </si>
  <si>
    <t>全额</t>
  </si>
  <si>
    <t>具有相应学位</t>
  </si>
  <si>
    <t>农业类</t>
  </si>
  <si>
    <t>城建规划类</t>
  </si>
  <si>
    <t>环境保护类</t>
  </si>
  <si>
    <t>公共管理类</t>
  </si>
  <si>
    <t>具有相应学位</t>
  </si>
  <si>
    <t>中文文秘类</t>
  </si>
  <si>
    <t>具有相应学位</t>
  </si>
  <si>
    <t>专技</t>
  </si>
  <si>
    <t>本科及以上</t>
  </si>
  <si>
    <t>财务财会类</t>
  </si>
  <si>
    <t>审计类</t>
  </si>
  <si>
    <t>管理</t>
  </si>
  <si>
    <t>中文文秘类</t>
  </si>
  <si>
    <t>法律类</t>
  </si>
  <si>
    <t>全额</t>
  </si>
  <si>
    <t>管理</t>
  </si>
  <si>
    <t>本科及以上</t>
  </si>
  <si>
    <t>专技</t>
  </si>
  <si>
    <t>全额</t>
  </si>
  <si>
    <t>专技</t>
  </si>
  <si>
    <t>本科及以上</t>
  </si>
  <si>
    <t>管理</t>
  </si>
  <si>
    <t>中文文秘类</t>
  </si>
  <si>
    <t>机械工程类，机电控制类</t>
  </si>
  <si>
    <t>建筑工程类，机电控制类</t>
  </si>
  <si>
    <t>审计类，财务财会类</t>
  </si>
  <si>
    <t>中文文秘类，公共管理类</t>
  </si>
  <si>
    <t>人力资源管理，社会保障，劳动与社会保障，劳动和社会保障</t>
  </si>
  <si>
    <t>电气工程与智能控制，电气工程与自动化，电气工程及自动化，电气工程及其自动化</t>
  </si>
  <si>
    <t>经济类，统计类</t>
  </si>
  <si>
    <t>财务财会类，经济类</t>
  </si>
  <si>
    <t>财务财会类，审计类</t>
  </si>
  <si>
    <t>城建规划类，建筑工程类</t>
  </si>
  <si>
    <t>安全生产类，环境保护类</t>
  </si>
  <si>
    <t>不限</t>
  </si>
  <si>
    <t>不限</t>
  </si>
  <si>
    <t>管理</t>
  </si>
  <si>
    <t>本科及以上</t>
  </si>
  <si>
    <t>法律类</t>
  </si>
  <si>
    <t>财务财会类</t>
  </si>
  <si>
    <t>大专及以上</t>
  </si>
  <si>
    <t>全额</t>
  </si>
  <si>
    <t>差额</t>
  </si>
  <si>
    <t>宜兴市公用事业城乡一体化管理中心</t>
  </si>
  <si>
    <t>宜兴市新建镇农业服务中心</t>
  </si>
  <si>
    <t>工作人员</t>
  </si>
  <si>
    <t>专技</t>
  </si>
  <si>
    <t>本科及以上</t>
  </si>
  <si>
    <t>具有两年及以上工作经历</t>
  </si>
  <si>
    <t>宜兴市湖㳇镇经贸服务中心</t>
  </si>
  <si>
    <t>能源动力类、机械工程类</t>
  </si>
  <si>
    <t>食品工程类、生物工程类、医学类</t>
  </si>
  <si>
    <t>不限</t>
  </si>
  <si>
    <t>宜兴市张渚镇水利农机站</t>
  </si>
  <si>
    <t>宜兴市西渚镇水利农机站</t>
  </si>
  <si>
    <t>宜兴市太华镇水利农机站</t>
  </si>
  <si>
    <t>宜兴市官林镇水利农机站</t>
  </si>
  <si>
    <t>宜兴市杨巷镇水利农机站</t>
  </si>
  <si>
    <t>宜兴市和桥镇水利农机站</t>
  </si>
  <si>
    <t>宜兴市高塍镇水利农机站</t>
  </si>
  <si>
    <t>宜兴市周铁镇水利农机站</t>
  </si>
  <si>
    <t>宜兴市芳桥街道水利农机站</t>
  </si>
  <si>
    <t>宜兴市新庄街道水利农机站</t>
  </si>
  <si>
    <r>
      <t>宜兴市湖</t>
    </r>
    <r>
      <rPr>
        <sz val="11"/>
        <rFont val="楷体_GB2312"/>
        <family val="3"/>
      </rPr>
      <t>㳇</t>
    </r>
    <r>
      <rPr>
        <sz val="12"/>
        <rFont val="楷体_GB2312"/>
        <family val="3"/>
      </rPr>
      <t>镇水利农机站</t>
    </r>
  </si>
  <si>
    <t>宜兴市宜城街道水利农机站</t>
  </si>
  <si>
    <t>宜兴市新街街道水利农机站</t>
  </si>
  <si>
    <t>宜兴市建筑安装工程管理处</t>
  </si>
  <si>
    <t>宜兴市房屋安全管理鉴定中心</t>
  </si>
  <si>
    <t>宜兴市公房管理中心</t>
  </si>
  <si>
    <t>宜兴市医疗保险管理中心</t>
  </si>
  <si>
    <t>宜兴市应急管理中心</t>
  </si>
  <si>
    <t>宜兴市不动产登记中心</t>
  </si>
  <si>
    <t>宜兴市国土资源交易中心</t>
  </si>
  <si>
    <t>宜兴市规划编制中心</t>
  </si>
  <si>
    <t>宜兴市规划展示馆</t>
  </si>
  <si>
    <t>宜兴市规划局环科园规划办公室</t>
  </si>
  <si>
    <t>宜兴市规划局经济技术开发区规划办公室</t>
  </si>
  <si>
    <t>宜兴市公路事业发展中心</t>
  </si>
  <si>
    <t>宜兴市港航事业发展中心</t>
  </si>
  <si>
    <t>宜兴市铁路办公室</t>
  </si>
  <si>
    <t>宜兴市文化馆</t>
  </si>
  <si>
    <t>宜兴市图书馆</t>
  </si>
  <si>
    <t>宜兴市博物馆</t>
  </si>
  <si>
    <t>宜兴市政府建设项目审计中心</t>
  </si>
  <si>
    <t>宜兴市12345政府公共服务热线受理中心</t>
  </si>
  <si>
    <t>宜兴市党风廉政建设教育中心</t>
  </si>
  <si>
    <t>宜兴市党风廉政建设教育中心</t>
  </si>
  <si>
    <t>宜兴市人力资源和社会保障信息中心</t>
  </si>
  <si>
    <t>宜兴市职业能力培训与鉴定管理中心</t>
  </si>
  <si>
    <t>宜兴市企业退休人员社会化管理服务中心</t>
  </si>
  <si>
    <t>宜兴市退役军人服务中心</t>
  </si>
  <si>
    <t>宜兴市行业管理服务中心</t>
  </si>
  <si>
    <t>宜兴市中小企业管理服务中心</t>
  </si>
  <si>
    <t>宜兴市产品质量和食品安全检验检测中心</t>
  </si>
  <si>
    <t>宜兴市农业技术推广中心</t>
  </si>
  <si>
    <t>宜兴市茶果指导站</t>
  </si>
  <si>
    <t>宜兴市农业机械技术推广站</t>
  </si>
  <si>
    <t>宜兴市投资促进中心</t>
  </si>
  <si>
    <t>宜兴市新时代文明实践服务指导中心</t>
  </si>
  <si>
    <t>宜兴市社会矛盾纠纷调处中心</t>
  </si>
  <si>
    <t>宜兴市档案展览馆</t>
  </si>
  <si>
    <t>宜兴市科技工作者服务中心</t>
  </si>
  <si>
    <t>宜兴市统计计算中心</t>
  </si>
  <si>
    <t>宜兴市企业上市工作指导中心</t>
  </si>
  <si>
    <t>宜兴市官林镇村镇建设管理服务所</t>
  </si>
  <si>
    <t>宜兴市官林镇社会事务服务中心</t>
  </si>
  <si>
    <t>宜兴市官林镇农业服务中心</t>
  </si>
  <si>
    <t>宜兴市新街街道社区事务服务中心</t>
  </si>
  <si>
    <t>中国宜兴环保科技工业园建设管理服务所</t>
  </si>
  <si>
    <t>宜兴市杨巷镇社会事务服务中心</t>
  </si>
  <si>
    <t>宜兴市杨巷镇农业服务中心</t>
  </si>
  <si>
    <t>宜兴市杨巷镇人力资源和社会保障所</t>
  </si>
  <si>
    <t>宜兴市徐舍镇经贸服务中心</t>
  </si>
  <si>
    <t>宜兴市徐舍镇村镇建设管理服务所</t>
  </si>
  <si>
    <t>宜兴市徐舍镇社会事务服务中心</t>
  </si>
  <si>
    <t>宜兴市高塍镇社会事务服务中心</t>
  </si>
  <si>
    <t>宜兴市高塍镇农业服务中心</t>
  </si>
  <si>
    <t>宜兴市张渚镇经贸服务中心</t>
  </si>
  <si>
    <t>宜兴市张渚镇人力资源和社会保障所</t>
  </si>
  <si>
    <t>宜兴市西渚镇人力资源和社会保障所</t>
  </si>
  <si>
    <t>宜兴市西渚镇经贸服务中心</t>
  </si>
  <si>
    <t>宜兴市太华镇村镇建设管理服务所</t>
  </si>
  <si>
    <t>宜兴市太华镇社会事务服务中心</t>
  </si>
  <si>
    <t>宜兴市万石镇社会事务服务中心</t>
  </si>
  <si>
    <t>宜兴市和桥镇人力资源和社会保障所</t>
  </si>
  <si>
    <t>宜兴市芳桥街道建设管理服务所</t>
  </si>
  <si>
    <t>宜兴市芳桥街道经济管理服务中心</t>
  </si>
  <si>
    <t>宜兴市周铁镇经贸服务中心</t>
  </si>
  <si>
    <t>宜兴市丁蜀镇社会事务服务中心</t>
  </si>
  <si>
    <t>宜兴市太湖水污染防治服务中心</t>
  </si>
  <si>
    <t>宜兴市环境监测站</t>
  </si>
  <si>
    <t>自理</t>
  </si>
  <si>
    <t>全额</t>
  </si>
  <si>
    <t>自理</t>
  </si>
  <si>
    <t>中文文秘类</t>
  </si>
  <si>
    <t>财务财会类</t>
  </si>
  <si>
    <t>经济类</t>
  </si>
  <si>
    <t>自理</t>
  </si>
  <si>
    <t>具有相应学位</t>
  </si>
  <si>
    <t>全额</t>
  </si>
  <si>
    <t>管理</t>
  </si>
  <si>
    <t>本科及以上</t>
  </si>
  <si>
    <t>卫生事业管理，社会医学与卫生事业管理，公共事业管理，劳动与社会保障，劳动和社会保障，信息管理与信息系统</t>
  </si>
  <si>
    <t>交通工程，交通设备信息工程，交通信息工程及控制，道路桥梁与渡河工程，港口航道与海岸工程，港口、海岸及近海工程</t>
  </si>
  <si>
    <t>交通工程，交通土建工程，交通运输工程，交通管理工程，工程管理</t>
  </si>
  <si>
    <t>研究生</t>
  </si>
  <si>
    <t>计算机系统结构，计算机应用技术，计算机技术，系统工程</t>
  </si>
  <si>
    <t>差额</t>
  </si>
  <si>
    <t>全额</t>
  </si>
  <si>
    <t>全额</t>
  </si>
  <si>
    <t>专技</t>
  </si>
  <si>
    <t>本科及以上</t>
  </si>
  <si>
    <t>具有相应学位</t>
  </si>
  <si>
    <t>管理</t>
  </si>
  <si>
    <t>不限</t>
  </si>
  <si>
    <t>财务财会类</t>
  </si>
  <si>
    <t>中文文秘类</t>
  </si>
  <si>
    <t>自理</t>
  </si>
  <si>
    <t>物联网工程，软件工程，信息技术应用与管理，数字媒体技术</t>
  </si>
  <si>
    <t>机械工程及自动化，机械工程及其自动化，农业机械化及其自动化，汽车服务工程</t>
  </si>
  <si>
    <t>全额</t>
  </si>
  <si>
    <t>专技</t>
  </si>
  <si>
    <t>本科及以上</t>
  </si>
  <si>
    <t>具有相应学位</t>
  </si>
  <si>
    <t>社会工作，社会工作与管理，人力资源管理，税务，税务硕士，税收学</t>
  </si>
  <si>
    <t>本科及以上</t>
  </si>
  <si>
    <t>风景园林，风景园林学，景观学，景观设计，城乡规划，城乡规划学</t>
  </si>
  <si>
    <t>保险，保险学，保险实务，医疗保险实务</t>
  </si>
  <si>
    <t>汉语言，汉语言文学，汉语言文字学，新闻学，秘书学</t>
  </si>
  <si>
    <t>宜兴市12345政府公共服务热线受理中心</t>
  </si>
  <si>
    <t>全额</t>
  </si>
  <si>
    <t>本科及以上</t>
  </si>
  <si>
    <t>法律类</t>
  </si>
  <si>
    <t xml:space="preserve">具有两年及以上工作经历 </t>
  </si>
  <si>
    <t>物联网工程，物联网应用技术，信息工程，信息工程与网络技术</t>
  </si>
  <si>
    <t>管理</t>
  </si>
  <si>
    <t>主持与播音，播音与主持艺术，广播电视编导，广播影视编导，新闻学，汉语言文学，汉语言文字学，汉语言，汉语言文学教育</t>
  </si>
  <si>
    <t>全额</t>
  </si>
  <si>
    <t>宜兴市企业金融服务中心</t>
  </si>
  <si>
    <t>管理</t>
  </si>
  <si>
    <t>本科及以上</t>
  </si>
  <si>
    <t>建筑工程类</t>
  </si>
  <si>
    <t>宜兴市杨巷镇经贸服务中心</t>
  </si>
  <si>
    <t>不限</t>
  </si>
  <si>
    <t>财务财会类，商务贸易类</t>
  </si>
  <si>
    <t>化学，应用化学，化学工程与工业生物工程，高分子材料与工程</t>
  </si>
  <si>
    <t>公共管理类，中文文秘类</t>
  </si>
  <si>
    <t>社会保障，劳动和社会保障，劳动与社会保障，公共事业管理</t>
  </si>
  <si>
    <t>环境科学，环境工程，环境科学与工程，水质科学与技术，资源环境与城乡规划管理</t>
  </si>
  <si>
    <t>秘书学，文秘教育，高级文秘，新闻学，行政管理，行政管理学</t>
  </si>
  <si>
    <t>环境科学，环境工程，环境科学与工程，水质科学与技术，资源环境与城乡规划管理，给水排水，给水排水工程，给排水工程，给排水科学与工程，生态学，生物技术，生物科学与生物技术，林学</t>
  </si>
  <si>
    <t>电气工程与自动化，电气工程及自动化，电气工程及其自动化，自动化，电子信息技术及仪器，智能电网信息工程，电气自动化</t>
  </si>
  <si>
    <t>法律类</t>
  </si>
  <si>
    <t>植物保护，现代园艺，现代农业管理，农业经济，农业经济管理，农学</t>
  </si>
  <si>
    <t>土木工程，工业与民用建筑，工民建，景观学，园林，工程管理，工程造价，工程造价管理</t>
  </si>
  <si>
    <t>差额</t>
  </si>
  <si>
    <t>全额</t>
  </si>
  <si>
    <t>专技</t>
  </si>
  <si>
    <t>本科及以上</t>
  </si>
  <si>
    <t>水利水电工程，水文与水资源，水文学与水资源，水文与水资源工程，农业水利工程，水利工程</t>
  </si>
  <si>
    <t>具有相应学位</t>
  </si>
  <si>
    <t>水利工程类</t>
  </si>
  <si>
    <t>电气工程及其自动化，电气工程及自动化，电气工程与自动化，电气自动化，土木工程</t>
  </si>
  <si>
    <t>管理</t>
  </si>
  <si>
    <t>财务财会类</t>
  </si>
  <si>
    <t>中文文秘类</t>
  </si>
  <si>
    <t>全额</t>
  </si>
  <si>
    <t>专技</t>
  </si>
  <si>
    <t>本科及以上</t>
  </si>
  <si>
    <t>作曲与作曲技术理论，舞蹈编导，影视摄影与制作，影视摄制，艺术设计，艺术设计学</t>
  </si>
  <si>
    <t>博物馆学，文物与博物馆，文物与博物馆学，汉语言文学，汉语言文字学，主持与播音，播音与主持艺术，公共事业管理，美术，美术学，文物鉴赏与修复</t>
  </si>
  <si>
    <t>宜兴市文物管理委员会办公室</t>
  </si>
  <si>
    <t>财务财会类</t>
  </si>
  <si>
    <t>卫生事业管理，社会医学与卫生事业管理，公共事业管理，人力资源管理</t>
  </si>
  <si>
    <t>财务财会类</t>
  </si>
  <si>
    <t>语言学及应用语言学，汉语言文学，汉语言文字学，汉语言文学教育，新闻学，新闻与传播，新闻传播学，秘书学，高级文秘，文秘教育</t>
  </si>
  <si>
    <t>主管部门</t>
  </si>
  <si>
    <t>水利局</t>
  </si>
  <si>
    <t>住房和城乡建设局</t>
  </si>
  <si>
    <t>医保局</t>
  </si>
  <si>
    <t>应急管理局</t>
  </si>
  <si>
    <t>自然资源和规划局</t>
  </si>
  <si>
    <t>交通运输局</t>
  </si>
  <si>
    <t>文体广电和旅游局</t>
  </si>
  <si>
    <t>审计局</t>
  </si>
  <si>
    <t>行政审批局</t>
  </si>
  <si>
    <t>纪委</t>
  </si>
  <si>
    <t>人社局</t>
  </si>
  <si>
    <t>卫健委</t>
  </si>
  <si>
    <t>退役军人事务局</t>
  </si>
  <si>
    <t>工信局</t>
  </si>
  <si>
    <t>财政局</t>
  </si>
  <si>
    <t>市场监管局</t>
  </si>
  <si>
    <t>农业农村局</t>
  </si>
  <si>
    <t>公用事业局</t>
  </si>
  <si>
    <t>宣传部</t>
  </si>
  <si>
    <t>民政局</t>
  </si>
  <si>
    <t>司法局</t>
  </si>
  <si>
    <t>档案史志馆</t>
  </si>
  <si>
    <t>总工会</t>
  </si>
  <si>
    <t>科协</t>
  </si>
  <si>
    <t>科技局</t>
  </si>
  <si>
    <t>城管局</t>
  </si>
  <si>
    <t>统计局</t>
  </si>
  <si>
    <t>官林镇</t>
  </si>
  <si>
    <t>杨巷镇</t>
  </si>
  <si>
    <t>徐舍镇</t>
  </si>
  <si>
    <t>新庄街道</t>
  </si>
  <si>
    <t>新建镇</t>
  </si>
  <si>
    <t>高塍镇</t>
  </si>
  <si>
    <t>张渚镇</t>
  </si>
  <si>
    <t>西渚镇</t>
  </si>
  <si>
    <t>太华镇</t>
  </si>
  <si>
    <t>万石镇</t>
  </si>
  <si>
    <t>和桥镇</t>
  </si>
  <si>
    <t>湖㳇镇</t>
  </si>
  <si>
    <t>芳桥街道</t>
  </si>
  <si>
    <t>开发区</t>
  </si>
  <si>
    <t>周铁镇</t>
  </si>
  <si>
    <t>丁蜀镇</t>
  </si>
  <si>
    <t>生态环境局</t>
  </si>
  <si>
    <t>具有相应学位；具有两年及以上工作经历</t>
  </si>
  <si>
    <t>具有相应学位；具有两年及以上工作经历</t>
  </si>
  <si>
    <t>具有相应学位；男性</t>
  </si>
  <si>
    <t>具有相应学位；女性</t>
  </si>
  <si>
    <t>具有相应学位；中共党员</t>
  </si>
  <si>
    <t>具有相应学位；具有两年及以上工作经历；男性</t>
  </si>
  <si>
    <t>具有相应学位；具有两年及以上工作经历；女性</t>
  </si>
  <si>
    <t>具有相应学位；取得韩语TOPIK6级证书</t>
  </si>
  <si>
    <t>具有相应学位；取得大学英语六级证书或CET6测试成绩达到425分以上
；具有两年及以上工作经历</t>
  </si>
  <si>
    <t>具有相应学位；具有两年及以上工作经历；取得普通话一级乙等及以上证书</t>
  </si>
  <si>
    <t>本科及以上</t>
  </si>
  <si>
    <t>具有相应学位；具有两年及以上工作经历；从事工程一线管理，适宜男性</t>
  </si>
  <si>
    <t>具有相应学位；具有助理工程师及以上职称；从事工程一线管理，适宜男性</t>
  </si>
  <si>
    <t>具有相应学位；从事一线绿化管护，适宜男性</t>
  </si>
  <si>
    <t>计算机(网络管理)类，电子信息类</t>
  </si>
  <si>
    <t>宜兴市房屋交易管理中心(含六镇住房所)</t>
  </si>
  <si>
    <t>计算机(大类)类</t>
  </si>
  <si>
    <t>城市规划，城市规划与设计(含：风景园林规划与设计)，风景园林，风景园林学，人文地理与城乡规划，历史建筑保护工程</t>
  </si>
  <si>
    <t>计算机(网络管理)类</t>
  </si>
  <si>
    <t>中国革命史与中国共产党党史，中国共产党党史，中国共产党历史，中共党史(含：党的学说与党的建设)，中国近现代史，中国近现代史基本问题研究，马克思主义中国化研究，马克思主义理论，马克思主义理论与思想政治教育</t>
  </si>
  <si>
    <t>具有相应学位；面向在宜兴市村(社区)服务满一个聘期及以上的大学生村官</t>
  </si>
  <si>
    <t>环科园(新街街道)</t>
  </si>
  <si>
    <t>具有相应学位；面向在宜兴市村(社区)满一个聘期及以上的大学生村官</t>
  </si>
  <si>
    <t>具有相应学位；具有两年及以上工作经历；需24小时应急值守，适宜男性</t>
  </si>
  <si>
    <t>具有相应学位；需24小时应急值守，适宜男性</t>
  </si>
  <si>
    <t>具有两年及以上工作经历；需24小时应急值守，适宜男性</t>
  </si>
  <si>
    <t>具有工程师及以上职称；从事工程一线执法，适宜男性</t>
  </si>
  <si>
    <t>具有相应学位；从事一线农业服务工作，适宜男性</t>
  </si>
  <si>
    <t>具有两年及以上工作经历；从事基层一线执法，适宜男性</t>
  </si>
  <si>
    <t>从事安全生产一线工作，适宜男性</t>
  </si>
  <si>
    <t>具有相应学位；中共党员；男性(看护，值夜班)</t>
  </si>
  <si>
    <t>具有相应学位；具有两年及以上工作经历；中共党员</t>
  </si>
  <si>
    <t>具有相应学位；中共党员</t>
  </si>
  <si>
    <t>具有相应学位；具有两年及以上工作经历；中共党员；男性(看护，值夜班)</t>
  </si>
  <si>
    <t>具有相应学位</t>
  </si>
  <si>
    <t>具有相应学位；面向在宜兴市村(社区)服务满一个聘期及以上的大学生村官</t>
  </si>
  <si>
    <t>宜兴市官林镇经贸服务中心</t>
  </si>
  <si>
    <t>具有相应学位</t>
  </si>
  <si>
    <t>面向宜兴籍或入伍地为宜兴的退役军人；且须在部队服役期间获得三等功及以上荣誉</t>
  </si>
  <si>
    <t>土木工程，建筑学，建筑与土木工程，建筑电气与智能化，工业与民用建筑，工民建，工程管理</t>
  </si>
  <si>
    <t>景观学，景观设计，风景园林，风景园林学，园艺，园林，现代园艺，园林植物与观赏园艺，植物保护</t>
  </si>
  <si>
    <t>情报学，图书馆学，图书情报，图书情报与档案管理</t>
  </si>
  <si>
    <t>应用生物科学，生物技术，生物科学与生物技术，农产品质量与安全，食品质量与安全</t>
  </si>
  <si>
    <t>全额</t>
  </si>
  <si>
    <t>专技</t>
  </si>
  <si>
    <t>本科及以上</t>
  </si>
  <si>
    <t>建筑工程类</t>
  </si>
  <si>
    <t>具有相应学位；且至少具有以下一项执业资格证书：
1.二级建造师或一级建造师（建筑工程、公路工程、市政公用工程专业）
2.公路监理工程师（交通运输部）
3.注册监理工程师（房建、公路、市政专业）
4.造价工程师（土建专业）
5.公路工程造价人员资格证书（交通运输部）
6.二级注册结构工程师或一级注册结构工程师</t>
  </si>
  <si>
    <t>具有相应学位；且至少具有以下一项执业资格证书：
1.二级建造师或一级建造师（机电工程、通信与广电工程专业）
2.注册电气工程师
3.注册公用设备工程师
4.造价工程师（安装专业）
5.注册监理工程师（机电、通信专业）</t>
  </si>
  <si>
    <t>岗位代码</t>
  </si>
  <si>
    <t>计算机（网络管理）类，计算机科学与技术，计算机应用技术，计算机及应用，计算机应用与维护</t>
  </si>
  <si>
    <t>信息技术</t>
  </si>
  <si>
    <t>工程管理</t>
  </si>
  <si>
    <t>科员</t>
  </si>
  <si>
    <t>检验员</t>
  </si>
  <si>
    <t>检定员</t>
  </si>
  <si>
    <t xml:space="preserve">工程管理   </t>
  </si>
  <si>
    <t>房产管理</t>
  </si>
  <si>
    <t>工作人员</t>
  </si>
  <si>
    <t>文艺辅导</t>
  </si>
  <si>
    <t>图书管理</t>
  </si>
  <si>
    <t>展览讲解</t>
  </si>
  <si>
    <t>财务管理</t>
  </si>
  <si>
    <t>文物修缮</t>
  </si>
  <si>
    <t>规划管理</t>
  </si>
  <si>
    <t>行业管理</t>
  </si>
  <si>
    <t>中小企业管理</t>
  </si>
  <si>
    <t>信息技术</t>
  </si>
  <si>
    <t>园林设计</t>
  </si>
  <si>
    <t>农业机械</t>
  </si>
  <si>
    <t>翻译</t>
  </si>
  <si>
    <t>综合管理</t>
  </si>
  <si>
    <t>交通工程管理</t>
  </si>
  <si>
    <t>财务会计</t>
  </si>
  <si>
    <t>交通执法</t>
  </si>
  <si>
    <t>经济管理</t>
  </si>
  <si>
    <t>信息管理</t>
  </si>
  <si>
    <t>党史科科员</t>
  </si>
  <si>
    <t>讲解员</t>
  </si>
  <si>
    <t>工程审计</t>
  </si>
  <si>
    <t>决算审计</t>
  </si>
  <si>
    <t>督查管理</t>
  </si>
  <si>
    <t>协调管理</t>
  </si>
  <si>
    <t>信息系统管理</t>
  </si>
  <si>
    <t>网络管理</t>
  </si>
  <si>
    <t>财务核算</t>
  </si>
  <si>
    <t>办公室</t>
  </si>
  <si>
    <t>财务</t>
  </si>
  <si>
    <t>工作
人员</t>
  </si>
  <si>
    <t>会计</t>
  </si>
  <si>
    <t>财务外事工作人员</t>
  </si>
  <si>
    <t>办事员</t>
  </si>
  <si>
    <t>科普工作</t>
  </si>
  <si>
    <t>金融服务</t>
  </si>
  <si>
    <t>质量管理</t>
  </si>
  <si>
    <t>公共管理文秘</t>
  </si>
  <si>
    <t>农业管理</t>
  </si>
  <si>
    <t>社会管理</t>
  </si>
  <si>
    <t>安全生产管理员</t>
  </si>
  <si>
    <t>网络维护安全</t>
  </si>
  <si>
    <t>建设管理</t>
  </si>
  <si>
    <t>安全环保管理</t>
  </si>
  <si>
    <t>2019年宜兴市事业单位公开招聘工作人员岗位简介表</t>
  </si>
  <si>
    <t>自理</t>
  </si>
  <si>
    <t>产业推介</t>
  </si>
  <si>
    <t>管理</t>
  </si>
  <si>
    <t>本科及以上</t>
  </si>
  <si>
    <t>计算机(软件)类</t>
  </si>
  <si>
    <t>具有相应学位；具有两年及以上省级以上(含省级)开发区招商工作经历；需经常出差，适宜男性</t>
  </si>
  <si>
    <t>具有助理工程师及以上职称；从事工程一线管理，适宜男性</t>
  </si>
  <si>
    <t>交通工程，交通建设与装备，桥梁与隧道工程，船舶与海洋工程，港口航道与海岸工程，港口、海岸及近海工程</t>
  </si>
  <si>
    <t>市政府</t>
  </si>
  <si>
    <t>政府办</t>
  </si>
  <si>
    <t>市政府</t>
  </si>
  <si>
    <t>宜兴环保产业发展中心</t>
  </si>
  <si>
    <t>中国宜兴环保科技工业园人力资源和社会保障所</t>
  </si>
  <si>
    <t>具有相应学位；中共党员；男性</t>
  </si>
  <si>
    <t>具有相应学位；中共党员；女性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</si>
</sst>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2"/>
      <name val="楷体_GB2312"/>
      <family val="3"/>
    </font>
    <font>
      <sz val="9"/>
      <name val="宋体"/>
      <family val="0"/>
    </font>
    <font>
      <sz val="11"/>
      <name val="楷体_GB2312"/>
      <family val="3"/>
    </font>
    <font>
      <b/>
      <sz val="18"/>
      <name val="宋体"/>
      <family val="0"/>
    </font>
    <font>
      <sz val="12"/>
      <name val="Times New Roman"/>
      <family val="1"/>
    </font>
    <font>
      <sz val="12"/>
      <color indexed="8"/>
      <name val="楷体_GB2312"/>
      <family val="3"/>
    </font>
    <font>
      <sz val="10"/>
      <name val="楷体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楷体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vertical="center"/>
    </xf>
    <xf numFmtId="0" fontId="48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40" applyFont="1" applyFill="1" applyBorder="1" applyAlignment="1">
      <alignment horizontal="left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10" xfId="6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8" fillId="0" borderId="10" xfId="63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Followed Hyperlink" xfId="64"/>
    <cellStyle name="注释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5"/>
  <sheetViews>
    <sheetView tabSelected="1" zoomScaleSheetLayoutView="100" workbookViewId="0" topLeftCell="A1">
      <selection activeCell="N83" sqref="N83"/>
    </sheetView>
  </sheetViews>
  <sheetFormatPr defaultColWidth="8.75390625" defaultRowHeight="42.75" customHeight="1"/>
  <cols>
    <col min="1" max="1" width="8.75390625" style="19" customWidth="1"/>
    <col min="2" max="2" width="24.875" style="10" customWidth="1"/>
    <col min="3" max="4" width="5.125" style="11" customWidth="1"/>
    <col min="5" max="5" width="5.125" style="12" customWidth="1"/>
    <col min="6" max="6" width="5.375" style="11" customWidth="1"/>
    <col min="7" max="7" width="4.50390625" style="11" customWidth="1"/>
    <col min="8" max="8" width="7.50390625" style="12" customWidth="1"/>
    <col min="9" max="9" width="38.125" style="5" customWidth="1"/>
    <col min="10" max="10" width="28.875" style="6" customWidth="1"/>
    <col min="11" max="11" width="10.25390625" style="1" customWidth="1"/>
    <col min="12" max="16384" width="8.75390625" style="1" customWidth="1"/>
  </cols>
  <sheetData>
    <row r="1" spans="1:10" s="2" customFormat="1" ht="42.75" customHeight="1">
      <c r="A1" s="25" t="s">
        <v>492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3" customFormat="1" ht="33.75" customHeight="1">
      <c r="A2" s="9" t="s">
        <v>345</v>
      </c>
      <c r="B2" s="9" t="s">
        <v>0</v>
      </c>
      <c r="C2" s="9" t="s">
        <v>1</v>
      </c>
      <c r="D2" s="9" t="s">
        <v>439</v>
      </c>
      <c r="E2" s="9" t="s">
        <v>2</v>
      </c>
      <c r="F2" s="9" t="s">
        <v>78</v>
      </c>
      <c r="G2" s="9" t="s">
        <v>3</v>
      </c>
      <c r="H2" s="9" t="s">
        <v>4</v>
      </c>
      <c r="I2" s="9" t="s">
        <v>5</v>
      </c>
      <c r="J2" s="9" t="s">
        <v>6</v>
      </c>
    </row>
    <row r="3" spans="1:10" ht="38.25" customHeight="1">
      <c r="A3" s="27" t="s">
        <v>346</v>
      </c>
      <c r="B3" s="13" t="s">
        <v>182</v>
      </c>
      <c r="C3" s="9" t="s">
        <v>325</v>
      </c>
      <c r="D3" s="9">
        <v>9001</v>
      </c>
      <c r="E3" s="9" t="s">
        <v>441</v>
      </c>
      <c r="F3" s="9" t="s">
        <v>326</v>
      </c>
      <c r="G3" s="9">
        <v>1</v>
      </c>
      <c r="H3" s="9" t="s">
        <v>327</v>
      </c>
      <c r="I3" s="14" t="s">
        <v>404</v>
      </c>
      <c r="J3" s="14" t="s">
        <v>391</v>
      </c>
    </row>
    <row r="4" spans="1:10" ht="42.75" customHeight="1">
      <c r="A4" s="27"/>
      <c r="B4" s="13" t="s">
        <v>183</v>
      </c>
      <c r="C4" s="9" t="s">
        <v>325</v>
      </c>
      <c r="D4" s="9">
        <v>9002</v>
      </c>
      <c r="E4" s="9" t="s">
        <v>442</v>
      </c>
      <c r="F4" s="9" t="s">
        <v>326</v>
      </c>
      <c r="G4" s="9">
        <v>1</v>
      </c>
      <c r="H4" s="9" t="s">
        <v>327</v>
      </c>
      <c r="I4" s="14" t="s">
        <v>328</v>
      </c>
      <c r="J4" s="14" t="s">
        <v>329</v>
      </c>
    </row>
    <row r="5" spans="1:10" ht="36.75" customHeight="1">
      <c r="A5" s="27"/>
      <c r="B5" s="13" t="s">
        <v>184</v>
      </c>
      <c r="C5" s="9" t="s">
        <v>325</v>
      </c>
      <c r="D5" s="9">
        <v>9003</v>
      </c>
      <c r="E5" s="9" t="s">
        <v>442</v>
      </c>
      <c r="F5" s="9" t="s">
        <v>326</v>
      </c>
      <c r="G5" s="9">
        <v>1</v>
      </c>
      <c r="H5" s="9" t="s">
        <v>327</v>
      </c>
      <c r="I5" s="14" t="s">
        <v>330</v>
      </c>
      <c r="J5" s="14" t="s">
        <v>329</v>
      </c>
    </row>
    <row r="6" spans="1:10" ht="36" customHeight="1">
      <c r="A6" s="27"/>
      <c r="B6" s="13" t="s">
        <v>185</v>
      </c>
      <c r="C6" s="9" t="s">
        <v>325</v>
      </c>
      <c r="D6" s="9">
        <v>9004</v>
      </c>
      <c r="E6" s="9" t="s">
        <v>442</v>
      </c>
      <c r="F6" s="9" t="s">
        <v>326</v>
      </c>
      <c r="G6" s="9">
        <v>1</v>
      </c>
      <c r="H6" s="9" t="s">
        <v>327</v>
      </c>
      <c r="I6" s="14" t="s">
        <v>330</v>
      </c>
      <c r="J6" s="14" t="s">
        <v>390</v>
      </c>
    </row>
    <row r="7" spans="1:10" ht="33" customHeight="1">
      <c r="A7" s="27"/>
      <c r="B7" s="13" t="s">
        <v>186</v>
      </c>
      <c r="C7" s="9" t="s">
        <v>325</v>
      </c>
      <c r="D7" s="9">
        <v>9005</v>
      </c>
      <c r="E7" s="9" t="s">
        <v>442</v>
      </c>
      <c r="F7" s="9" t="s">
        <v>326</v>
      </c>
      <c r="G7" s="9">
        <v>1</v>
      </c>
      <c r="H7" s="9" t="s">
        <v>327</v>
      </c>
      <c r="I7" s="14" t="s">
        <v>330</v>
      </c>
      <c r="J7" s="14" t="s">
        <v>329</v>
      </c>
    </row>
    <row r="8" spans="1:10" ht="33" customHeight="1">
      <c r="A8" s="27"/>
      <c r="B8" s="13" t="s">
        <v>187</v>
      </c>
      <c r="C8" s="9" t="s">
        <v>325</v>
      </c>
      <c r="D8" s="9">
        <v>9006</v>
      </c>
      <c r="E8" s="9" t="s">
        <v>442</v>
      </c>
      <c r="F8" s="9" t="s">
        <v>326</v>
      </c>
      <c r="G8" s="9">
        <v>1</v>
      </c>
      <c r="H8" s="9" t="s">
        <v>327</v>
      </c>
      <c r="I8" s="14" t="s">
        <v>330</v>
      </c>
      <c r="J8" s="14" t="s">
        <v>329</v>
      </c>
    </row>
    <row r="9" spans="1:10" ht="36.75" customHeight="1">
      <c r="A9" s="27"/>
      <c r="B9" s="13" t="s">
        <v>188</v>
      </c>
      <c r="C9" s="9" t="s">
        <v>325</v>
      </c>
      <c r="D9" s="9">
        <v>9007</v>
      </c>
      <c r="E9" s="9" t="s">
        <v>442</v>
      </c>
      <c r="F9" s="9" t="s">
        <v>326</v>
      </c>
      <c r="G9" s="9">
        <v>1</v>
      </c>
      <c r="H9" s="9" t="s">
        <v>327</v>
      </c>
      <c r="I9" s="14" t="s">
        <v>330</v>
      </c>
      <c r="J9" s="14" t="s">
        <v>390</v>
      </c>
    </row>
    <row r="10" spans="1:10" ht="42.75" customHeight="1">
      <c r="A10" s="27"/>
      <c r="B10" s="13" t="s">
        <v>188</v>
      </c>
      <c r="C10" s="9" t="s">
        <v>325</v>
      </c>
      <c r="D10" s="9">
        <v>9008</v>
      </c>
      <c r="E10" s="9" t="s">
        <v>442</v>
      </c>
      <c r="F10" s="9" t="s">
        <v>326</v>
      </c>
      <c r="G10" s="9">
        <v>1</v>
      </c>
      <c r="H10" s="9" t="s">
        <v>327</v>
      </c>
      <c r="I10" s="14" t="s">
        <v>331</v>
      </c>
      <c r="J10" s="14" t="s">
        <v>329</v>
      </c>
    </row>
    <row r="11" spans="1:10" ht="36.75" customHeight="1">
      <c r="A11" s="27"/>
      <c r="B11" s="13" t="s">
        <v>189</v>
      </c>
      <c r="C11" s="9" t="s">
        <v>325</v>
      </c>
      <c r="D11" s="9">
        <v>9009</v>
      </c>
      <c r="E11" s="9" t="s">
        <v>442</v>
      </c>
      <c r="F11" s="9" t="s">
        <v>326</v>
      </c>
      <c r="G11" s="9">
        <v>1</v>
      </c>
      <c r="H11" s="9" t="s">
        <v>327</v>
      </c>
      <c r="I11" s="14" t="s">
        <v>330</v>
      </c>
      <c r="J11" s="14" t="s">
        <v>329</v>
      </c>
    </row>
    <row r="12" spans="1:10" ht="42.75" customHeight="1">
      <c r="A12" s="27"/>
      <c r="B12" s="13" t="s">
        <v>190</v>
      </c>
      <c r="C12" s="9" t="s">
        <v>325</v>
      </c>
      <c r="D12" s="9">
        <v>9010</v>
      </c>
      <c r="E12" s="9" t="s">
        <v>442</v>
      </c>
      <c r="F12" s="9" t="s">
        <v>326</v>
      </c>
      <c r="G12" s="9">
        <v>1</v>
      </c>
      <c r="H12" s="9" t="s">
        <v>327</v>
      </c>
      <c r="I12" s="14" t="s">
        <v>328</v>
      </c>
      <c r="J12" s="14" t="s">
        <v>329</v>
      </c>
    </row>
    <row r="13" spans="1:10" ht="42.75" customHeight="1">
      <c r="A13" s="27"/>
      <c r="B13" s="13" t="s">
        <v>191</v>
      </c>
      <c r="C13" s="9" t="s">
        <v>325</v>
      </c>
      <c r="D13" s="9">
        <v>9011</v>
      </c>
      <c r="E13" s="9" t="s">
        <v>442</v>
      </c>
      <c r="F13" s="9" t="s">
        <v>326</v>
      </c>
      <c r="G13" s="9">
        <v>1</v>
      </c>
      <c r="H13" s="9" t="s">
        <v>327</v>
      </c>
      <c r="I13" s="14" t="s">
        <v>328</v>
      </c>
      <c r="J13" s="14" t="s">
        <v>329</v>
      </c>
    </row>
    <row r="14" spans="1:10" ht="36.75" customHeight="1">
      <c r="A14" s="27"/>
      <c r="B14" s="13" t="s">
        <v>192</v>
      </c>
      <c r="C14" s="9" t="s">
        <v>325</v>
      </c>
      <c r="D14" s="9">
        <v>9012</v>
      </c>
      <c r="E14" s="9" t="s">
        <v>442</v>
      </c>
      <c r="F14" s="9" t="s">
        <v>326</v>
      </c>
      <c r="G14" s="9">
        <v>1</v>
      </c>
      <c r="H14" s="9" t="s">
        <v>327</v>
      </c>
      <c r="I14" s="14" t="s">
        <v>330</v>
      </c>
      <c r="J14" s="14" t="s">
        <v>390</v>
      </c>
    </row>
    <row r="15" spans="1:10" ht="36.75" customHeight="1">
      <c r="A15" s="27"/>
      <c r="B15" s="13" t="s">
        <v>193</v>
      </c>
      <c r="C15" s="9" t="s">
        <v>325</v>
      </c>
      <c r="D15" s="9">
        <v>9013</v>
      </c>
      <c r="E15" s="9" t="s">
        <v>443</v>
      </c>
      <c r="F15" s="9" t="s">
        <v>332</v>
      </c>
      <c r="G15" s="9">
        <v>1</v>
      </c>
      <c r="H15" s="9" t="s">
        <v>327</v>
      </c>
      <c r="I15" s="14" t="s">
        <v>333</v>
      </c>
      <c r="J15" s="14" t="s">
        <v>329</v>
      </c>
    </row>
    <row r="16" spans="1:10" ht="42.75" customHeight="1">
      <c r="A16" s="27"/>
      <c r="B16" s="13" t="s">
        <v>194</v>
      </c>
      <c r="C16" s="9" t="s">
        <v>325</v>
      </c>
      <c r="D16" s="9">
        <v>9014</v>
      </c>
      <c r="E16" s="9" t="s">
        <v>442</v>
      </c>
      <c r="F16" s="9" t="s">
        <v>326</v>
      </c>
      <c r="G16" s="9">
        <v>1</v>
      </c>
      <c r="H16" s="9" t="s">
        <v>327</v>
      </c>
      <c r="I16" s="14" t="s">
        <v>328</v>
      </c>
      <c r="J16" s="14" t="s">
        <v>390</v>
      </c>
    </row>
    <row r="17" spans="1:10" ht="33.75" customHeight="1">
      <c r="A17" s="27"/>
      <c r="B17" s="13" t="s">
        <v>194</v>
      </c>
      <c r="C17" s="9" t="s">
        <v>325</v>
      </c>
      <c r="D17" s="9">
        <v>9015</v>
      </c>
      <c r="E17" s="9" t="s">
        <v>443</v>
      </c>
      <c r="F17" s="9" t="s">
        <v>332</v>
      </c>
      <c r="G17" s="9">
        <v>1</v>
      </c>
      <c r="H17" s="9" t="s">
        <v>327</v>
      </c>
      <c r="I17" s="14" t="s">
        <v>334</v>
      </c>
      <c r="J17" s="14" t="s">
        <v>390</v>
      </c>
    </row>
    <row r="18" spans="1:10" ht="42.75" customHeight="1">
      <c r="A18" s="21" t="s">
        <v>501</v>
      </c>
      <c r="B18" s="13" t="s">
        <v>81</v>
      </c>
      <c r="C18" s="9" t="s">
        <v>20</v>
      </c>
      <c r="D18" s="9">
        <v>9016</v>
      </c>
      <c r="E18" s="9" t="s">
        <v>21</v>
      </c>
      <c r="F18" s="9" t="s">
        <v>7</v>
      </c>
      <c r="G18" s="15">
        <v>1</v>
      </c>
      <c r="H18" s="9" t="s">
        <v>84</v>
      </c>
      <c r="I18" s="14" t="s">
        <v>22</v>
      </c>
      <c r="J18" s="14" t="s">
        <v>13</v>
      </c>
    </row>
    <row r="19" spans="1:10" ht="42.75" customHeight="1">
      <c r="A19" s="21" t="s">
        <v>368</v>
      </c>
      <c r="B19" s="13" t="s">
        <v>9</v>
      </c>
      <c r="C19" s="9" t="s">
        <v>10</v>
      </c>
      <c r="D19" s="9">
        <v>9017</v>
      </c>
      <c r="E19" s="9" t="s">
        <v>11</v>
      </c>
      <c r="F19" s="9" t="s">
        <v>7</v>
      </c>
      <c r="G19" s="15">
        <v>1</v>
      </c>
      <c r="H19" s="9" t="s">
        <v>112</v>
      </c>
      <c r="I19" s="14" t="s">
        <v>12</v>
      </c>
      <c r="J19" s="14" t="s">
        <v>13</v>
      </c>
    </row>
    <row r="20" spans="1:10" ht="34.5" customHeight="1">
      <c r="A20" s="21" t="s">
        <v>366</v>
      </c>
      <c r="B20" s="13" t="s">
        <v>228</v>
      </c>
      <c r="C20" s="9" t="s">
        <v>20</v>
      </c>
      <c r="D20" s="9">
        <v>9018</v>
      </c>
      <c r="E20" s="9" t="s">
        <v>443</v>
      </c>
      <c r="F20" s="9" t="s">
        <v>83</v>
      </c>
      <c r="G20" s="15">
        <v>2</v>
      </c>
      <c r="H20" s="9" t="s">
        <v>400</v>
      </c>
      <c r="I20" s="14" t="s">
        <v>98</v>
      </c>
      <c r="J20" s="14" t="s">
        <v>390</v>
      </c>
    </row>
    <row r="21" spans="1:10" ht="42.75" customHeight="1">
      <c r="A21" s="21" t="s">
        <v>371</v>
      </c>
      <c r="B21" s="13" t="s">
        <v>29</v>
      </c>
      <c r="C21" s="9" t="s">
        <v>306</v>
      </c>
      <c r="D21" s="9">
        <v>9019</v>
      </c>
      <c r="E21" s="9" t="s">
        <v>30</v>
      </c>
      <c r="F21" s="9" t="s">
        <v>7</v>
      </c>
      <c r="G21" s="15">
        <v>1</v>
      </c>
      <c r="H21" s="9" t="s">
        <v>16</v>
      </c>
      <c r="I21" s="14" t="s">
        <v>12</v>
      </c>
      <c r="J21" s="14" t="s">
        <v>418</v>
      </c>
    </row>
    <row r="22" spans="1:10" ht="42.75" customHeight="1">
      <c r="A22" s="27" t="s">
        <v>361</v>
      </c>
      <c r="B22" s="13" t="s">
        <v>222</v>
      </c>
      <c r="C22" s="9" t="s">
        <v>286</v>
      </c>
      <c r="D22" s="9">
        <v>9020</v>
      </c>
      <c r="E22" s="9" t="s">
        <v>444</v>
      </c>
      <c r="F22" s="9" t="s">
        <v>92</v>
      </c>
      <c r="G22" s="15">
        <v>1</v>
      </c>
      <c r="H22" s="9" t="s">
        <v>93</v>
      </c>
      <c r="I22" s="14" t="s">
        <v>99</v>
      </c>
      <c r="J22" s="14"/>
    </row>
    <row r="23" spans="1:10" ht="42.75" customHeight="1">
      <c r="A23" s="27"/>
      <c r="B23" s="13" t="s">
        <v>222</v>
      </c>
      <c r="C23" s="9" t="s">
        <v>286</v>
      </c>
      <c r="D23" s="9">
        <v>9021</v>
      </c>
      <c r="E23" s="9" t="s">
        <v>444</v>
      </c>
      <c r="F23" s="9" t="s">
        <v>92</v>
      </c>
      <c r="G23" s="15">
        <v>1</v>
      </c>
      <c r="H23" s="9" t="s">
        <v>93</v>
      </c>
      <c r="I23" s="14" t="s">
        <v>179</v>
      </c>
      <c r="J23" s="8"/>
    </row>
    <row r="24" spans="1:10" ht="42.75" customHeight="1">
      <c r="A24" s="27"/>
      <c r="B24" s="13" t="s">
        <v>222</v>
      </c>
      <c r="C24" s="9" t="s">
        <v>286</v>
      </c>
      <c r="D24" s="9">
        <v>9022</v>
      </c>
      <c r="E24" s="9" t="s">
        <v>445</v>
      </c>
      <c r="F24" s="9" t="s">
        <v>92</v>
      </c>
      <c r="G24" s="15">
        <v>2</v>
      </c>
      <c r="H24" s="9" t="s">
        <v>93</v>
      </c>
      <c r="I24" s="14" t="s">
        <v>180</v>
      </c>
      <c r="J24" s="14"/>
    </row>
    <row r="25" spans="1:10" s="4" customFormat="1" ht="60.75" customHeight="1">
      <c r="A25" s="27" t="s">
        <v>347</v>
      </c>
      <c r="B25" s="13" t="s">
        <v>195</v>
      </c>
      <c r="C25" s="9" t="s">
        <v>260</v>
      </c>
      <c r="D25" s="9">
        <v>9023</v>
      </c>
      <c r="E25" s="9" t="s">
        <v>25</v>
      </c>
      <c r="F25" s="9" t="s">
        <v>7</v>
      </c>
      <c r="G25" s="9">
        <v>1</v>
      </c>
      <c r="H25" s="9" t="s">
        <v>16</v>
      </c>
      <c r="I25" s="14" t="s">
        <v>429</v>
      </c>
      <c r="J25" s="14" t="s">
        <v>401</v>
      </c>
    </row>
    <row r="26" spans="1:10" s="4" customFormat="1" ht="56.25" customHeight="1">
      <c r="A26" s="27"/>
      <c r="B26" s="13" t="s">
        <v>67</v>
      </c>
      <c r="C26" s="9" t="s">
        <v>266</v>
      </c>
      <c r="D26" s="9">
        <v>9024</v>
      </c>
      <c r="E26" s="9" t="s">
        <v>25</v>
      </c>
      <c r="F26" s="9" t="s">
        <v>8</v>
      </c>
      <c r="G26" s="9">
        <v>1</v>
      </c>
      <c r="H26" s="9" t="s">
        <v>16</v>
      </c>
      <c r="I26" s="14" t="s">
        <v>68</v>
      </c>
      <c r="J26" s="14" t="s">
        <v>402</v>
      </c>
    </row>
    <row r="27" spans="1:10" s="4" customFormat="1" ht="35.25" customHeight="1">
      <c r="A27" s="27"/>
      <c r="B27" s="13" t="s">
        <v>69</v>
      </c>
      <c r="C27" s="9" t="s">
        <v>20</v>
      </c>
      <c r="D27" s="9">
        <v>9025</v>
      </c>
      <c r="E27" s="9" t="s">
        <v>70</v>
      </c>
      <c r="F27" s="9" t="s">
        <v>7</v>
      </c>
      <c r="G27" s="9">
        <v>1</v>
      </c>
      <c r="H27" s="9" t="s">
        <v>16</v>
      </c>
      <c r="I27" s="14" t="s">
        <v>285</v>
      </c>
      <c r="J27" s="14" t="s">
        <v>390</v>
      </c>
    </row>
    <row r="28" spans="1:10" s="4" customFormat="1" ht="51" customHeight="1">
      <c r="A28" s="27"/>
      <c r="B28" s="13" t="s">
        <v>69</v>
      </c>
      <c r="C28" s="9" t="s">
        <v>20</v>
      </c>
      <c r="D28" s="9">
        <v>9026</v>
      </c>
      <c r="E28" s="9" t="s">
        <v>71</v>
      </c>
      <c r="F28" s="9" t="s">
        <v>7</v>
      </c>
      <c r="G28" s="9">
        <v>1</v>
      </c>
      <c r="H28" s="18" t="s">
        <v>16</v>
      </c>
      <c r="I28" s="14" t="s">
        <v>430</v>
      </c>
      <c r="J28" s="14" t="s">
        <v>403</v>
      </c>
    </row>
    <row r="29" spans="1:10" s="4" customFormat="1" ht="42.75" customHeight="1">
      <c r="A29" s="27"/>
      <c r="B29" s="13" t="s">
        <v>196</v>
      </c>
      <c r="C29" s="9" t="s">
        <v>10</v>
      </c>
      <c r="D29" s="9">
        <v>9027</v>
      </c>
      <c r="E29" s="9" t="s">
        <v>446</v>
      </c>
      <c r="F29" s="9" t="s">
        <v>8</v>
      </c>
      <c r="G29" s="9">
        <v>1</v>
      </c>
      <c r="H29" s="9" t="s">
        <v>16</v>
      </c>
      <c r="I29" s="14" t="s">
        <v>72</v>
      </c>
      <c r="J29" s="14" t="s">
        <v>390</v>
      </c>
    </row>
    <row r="30" spans="1:10" s="4" customFormat="1" ht="42.75" customHeight="1">
      <c r="A30" s="27"/>
      <c r="B30" s="13" t="s">
        <v>197</v>
      </c>
      <c r="C30" s="9" t="s">
        <v>10</v>
      </c>
      <c r="D30" s="9">
        <v>9028</v>
      </c>
      <c r="E30" s="9" t="s">
        <v>73</v>
      </c>
      <c r="F30" s="9" t="s">
        <v>7</v>
      </c>
      <c r="G30" s="9">
        <v>1</v>
      </c>
      <c r="H30" s="9" t="s">
        <v>16</v>
      </c>
      <c r="I30" s="14" t="s">
        <v>12</v>
      </c>
      <c r="J30" s="14" t="s">
        <v>390</v>
      </c>
    </row>
    <row r="31" spans="1:10" s="4" customFormat="1" ht="42.75" customHeight="1">
      <c r="A31" s="27"/>
      <c r="B31" s="13" t="s">
        <v>405</v>
      </c>
      <c r="C31" s="9" t="s">
        <v>74</v>
      </c>
      <c r="D31" s="9">
        <v>9029</v>
      </c>
      <c r="E31" s="9" t="s">
        <v>447</v>
      </c>
      <c r="F31" s="9" t="s">
        <v>8</v>
      </c>
      <c r="G31" s="9">
        <v>1</v>
      </c>
      <c r="H31" s="9" t="s">
        <v>16</v>
      </c>
      <c r="I31" s="14" t="s">
        <v>72</v>
      </c>
      <c r="J31" s="14" t="s">
        <v>267</v>
      </c>
    </row>
    <row r="32" spans="1:10" s="4" customFormat="1" ht="37.5" customHeight="1">
      <c r="A32" s="27"/>
      <c r="B32" s="13" t="s">
        <v>405</v>
      </c>
      <c r="C32" s="9" t="s">
        <v>74</v>
      </c>
      <c r="D32" s="9">
        <v>9030</v>
      </c>
      <c r="E32" s="9" t="s">
        <v>447</v>
      </c>
      <c r="F32" s="9" t="s">
        <v>8</v>
      </c>
      <c r="G32" s="9">
        <v>1</v>
      </c>
      <c r="H32" s="9" t="s">
        <v>16</v>
      </c>
      <c r="I32" s="14" t="s">
        <v>75</v>
      </c>
      <c r="J32" s="14" t="s">
        <v>267</v>
      </c>
    </row>
    <row r="33" spans="1:10" ht="56.25" customHeight="1">
      <c r="A33" s="27" t="s">
        <v>348</v>
      </c>
      <c r="B33" s="13" t="s">
        <v>198</v>
      </c>
      <c r="C33" s="9" t="s">
        <v>268</v>
      </c>
      <c r="D33" s="9">
        <v>9031</v>
      </c>
      <c r="E33" s="9" t="s">
        <v>448</v>
      </c>
      <c r="F33" s="9" t="s">
        <v>269</v>
      </c>
      <c r="G33" s="15">
        <v>1</v>
      </c>
      <c r="H33" s="9" t="s">
        <v>270</v>
      </c>
      <c r="I33" s="14" t="s">
        <v>271</v>
      </c>
      <c r="J33" s="14"/>
    </row>
    <row r="34" spans="1:10" ht="32.25" customHeight="1">
      <c r="A34" s="27"/>
      <c r="B34" s="13" t="s">
        <v>198</v>
      </c>
      <c r="C34" s="9" t="s">
        <v>261</v>
      </c>
      <c r="D34" s="9">
        <v>9032</v>
      </c>
      <c r="E34" s="9" t="s">
        <v>448</v>
      </c>
      <c r="F34" s="9" t="s">
        <v>83</v>
      </c>
      <c r="G34" s="15">
        <v>1</v>
      </c>
      <c r="H34" s="9" t="s">
        <v>84</v>
      </c>
      <c r="I34" s="14" t="s">
        <v>85</v>
      </c>
      <c r="J34" s="14"/>
    </row>
    <row r="35" spans="1:10" ht="32.25" customHeight="1">
      <c r="A35" s="27"/>
      <c r="B35" s="13" t="s">
        <v>198</v>
      </c>
      <c r="C35" s="9" t="s">
        <v>261</v>
      </c>
      <c r="D35" s="9">
        <v>9033</v>
      </c>
      <c r="E35" s="9" t="s">
        <v>448</v>
      </c>
      <c r="F35" s="9" t="s">
        <v>136</v>
      </c>
      <c r="G35" s="15">
        <v>1</v>
      </c>
      <c r="H35" s="9" t="s">
        <v>137</v>
      </c>
      <c r="I35" s="14" t="s">
        <v>138</v>
      </c>
      <c r="J35" s="16"/>
    </row>
    <row r="36" spans="1:10" ht="32.25" customHeight="1">
      <c r="A36" s="27"/>
      <c r="B36" s="13" t="s">
        <v>198</v>
      </c>
      <c r="C36" s="9" t="s">
        <v>261</v>
      </c>
      <c r="D36" s="9">
        <v>9034</v>
      </c>
      <c r="E36" s="9" t="s">
        <v>448</v>
      </c>
      <c r="F36" s="9" t="s">
        <v>136</v>
      </c>
      <c r="G36" s="15">
        <v>1</v>
      </c>
      <c r="H36" s="9" t="s">
        <v>137</v>
      </c>
      <c r="I36" s="14" t="s">
        <v>139</v>
      </c>
      <c r="J36" s="16"/>
    </row>
    <row r="37" spans="1:10" ht="33" customHeight="1">
      <c r="A37" s="27"/>
      <c r="B37" s="13" t="s">
        <v>198</v>
      </c>
      <c r="C37" s="9" t="s">
        <v>261</v>
      </c>
      <c r="D37" s="9">
        <v>9035</v>
      </c>
      <c r="E37" s="9" t="s">
        <v>448</v>
      </c>
      <c r="F37" s="9" t="s">
        <v>140</v>
      </c>
      <c r="G37" s="15">
        <v>1</v>
      </c>
      <c r="H37" s="9" t="s">
        <v>137</v>
      </c>
      <c r="I37" s="16" t="s">
        <v>141</v>
      </c>
      <c r="J37" s="14" t="s">
        <v>87</v>
      </c>
    </row>
    <row r="38" spans="1:10" ht="33" customHeight="1">
      <c r="A38" s="27"/>
      <c r="B38" s="13" t="s">
        <v>198</v>
      </c>
      <c r="C38" s="9" t="s">
        <v>261</v>
      </c>
      <c r="D38" s="9">
        <v>9036</v>
      </c>
      <c r="E38" s="9" t="s">
        <v>448</v>
      </c>
      <c r="F38" s="9" t="s">
        <v>140</v>
      </c>
      <c r="G38" s="15">
        <v>1</v>
      </c>
      <c r="H38" s="9" t="s">
        <v>137</v>
      </c>
      <c r="I38" s="16" t="s">
        <v>142</v>
      </c>
      <c r="J38" s="14" t="s">
        <v>88</v>
      </c>
    </row>
    <row r="39" spans="1:10" ht="33" customHeight="1">
      <c r="A39" s="27"/>
      <c r="B39" s="13" t="s">
        <v>198</v>
      </c>
      <c r="C39" s="9" t="s">
        <v>261</v>
      </c>
      <c r="D39" s="9">
        <v>9037</v>
      </c>
      <c r="E39" s="9" t="s">
        <v>448</v>
      </c>
      <c r="F39" s="9" t="s">
        <v>136</v>
      </c>
      <c r="G39" s="15">
        <v>2</v>
      </c>
      <c r="H39" s="9" t="s">
        <v>137</v>
      </c>
      <c r="I39" s="16" t="s">
        <v>406</v>
      </c>
      <c r="J39" s="14" t="s">
        <v>87</v>
      </c>
    </row>
    <row r="40" spans="1:10" ht="42.75" customHeight="1">
      <c r="A40" s="27" t="s">
        <v>352</v>
      </c>
      <c r="B40" s="13" t="s">
        <v>209</v>
      </c>
      <c r="C40" s="9" t="s">
        <v>335</v>
      </c>
      <c r="D40" s="9">
        <v>9038</v>
      </c>
      <c r="E40" s="9" t="s">
        <v>449</v>
      </c>
      <c r="F40" s="9" t="s">
        <v>336</v>
      </c>
      <c r="G40" s="15">
        <v>1</v>
      </c>
      <c r="H40" s="9" t="s">
        <v>337</v>
      </c>
      <c r="I40" s="14" t="s">
        <v>338</v>
      </c>
      <c r="J40" s="14"/>
    </row>
    <row r="41" spans="1:10" ht="36.75" customHeight="1">
      <c r="A41" s="27"/>
      <c r="B41" s="13" t="s">
        <v>210</v>
      </c>
      <c r="C41" s="9" t="s">
        <v>335</v>
      </c>
      <c r="D41" s="9">
        <v>9039</v>
      </c>
      <c r="E41" s="9" t="s">
        <v>450</v>
      </c>
      <c r="F41" s="9" t="s">
        <v>336</v>
      </c>
      <c r="G41" s="15">
        <v>1</v>
      </c>
      <c r="H41" s="9" t="s">
        <v>337</v>
      </c>
      <c r="I41" s="14" t="s">
        <v>431</v>
      </c>
      <c r="J41" s="14"/>
    </row>
    <row r="42" spans="1:10" ht="74.25" customHeight="1">
      <c r="A42" s="27"/>
      <c r="B42" s="13" t="s">
        <v>211</v>
      </c>
      <c r="C42" s="9" t="s">
        <v>335</v>
      </c>
      <c r="D42" s="9">
        <v>9040</v>
      </c>
      <c r="E42" s="9" t="s">
        <v>451</v>
      </c>
      <c r="F42" s="9" t="s">
        <v>336</v>
      </c>
      <c r="G42" s="15">
        <v>2</v>
      </c>
      <c r="H42" s="9" t="s">
        <v>337</v>
      </c>
      <c r="I42" s="14" t="s">
        <v>339</v>
      </c>
      <c r="J42" s="14"/>
    </row>
    <row r="43" spans="1:10" ht="42.75" customHeight="1">
      <c r="A43" s="27"/>
      <c r="B43" s="13" t="s">
        <v>340</v>
      </c>
      <c r="C43" s="9" t="s">
        <v>335</v>
      </c>
      <c r="D43" s="9">
        <v>9041</v>
      </c>
      <c r="E43" s="9" t="s">
        <v>452</v>
      </c>
      <c r="F43" s="9" t="s">
        <v>336</v>
      </c>
      <c r="G43" s="15">
        <v>1</v>
      </c>
      <c r="H43" s="9" t="s">
        <v>337</v>
      </c>
      <c r="I43" s="14" t="s">
        <v>341</v>
      </c>
      <c r="J43" s="14" t="s">
        <v>427</v>
      </c>
    </row>
    <row r="44" spans="1:10" ht="58.5" customHeight="1">
      <c r="A44" s="27"/>
      <c r="B44" s="13" t="s">
        <v>340</v>
      </c>
      <c r="C44" s="9" t="s">
        <v>335</v>
      </c>
      <c r="D44" s="9">
        <v>9042</v>
      </c>
      <c r="E44" s="9" t="s">
        <v>453</v>
      </c>
      <c r="F44" s="9" t="s">
        <v>8</v>
      </c>
      <c r="G44" s="15">
        <v>1</v>
      </c>
      <c r="H44" s="9" t="s">
        <v>16</v>
      </c>
      <c r="I44" s="14" t="s">
        <v>407</v>
      </c>
      <c r="J44" s="14"/>
    </row>
    <row r="45" spans="1:10" ht="33.75" customHeight="1">
      <c r="A45" s="27" t="s">
        <v>365</v>
      </c>
      <c r="B45" s="13" t="s">
        <v>43</v>
      </c>
      <c r="C45" s="9" t="s">
        <v>20</v>
      </c>
      <c r="D45" s="9">
        <v>9043</v>
      </c>
      <c r="E45" s="9" t="s">
        <v>15</v>
      </c>
      <c r="F45" s="9" t="s">
        <v>7</v>
      </c>
      <c r="G45" s="15">
        <v>1</v>
      </c>
      <c r="H45" s="9" t="s">
        <v>16</v>
      </c>
      <c r="I45" s="14" t="s">
        <v>44</v>
      </c>
      <c r="J45" s="14" t="s">
        <v>390</v>
      </c>
    </row>
    <row r="46" spans="1:10" ht="33.75" customHeight="1">
      <c r="A46" s="27"/>
      <c r="B46" s="13" t="s">
        <v>43</v>
      </c>
      <c r="C46" s="9" t="s">
        <v>20</v>
      </c>
      <c r="D46" s="9">
        <v>9044</v>
      </c>
      <c r="E46" s="9" t="s">
        <v>15</v>
      </c>
      <c r="F46" s="9" t="s">
        <v>7</v>
      </c>
      <c r="G46" s="15">
        <v>1</v>
      </c>
      <c r="H46" s="9" t="s">
        <v>16</v>
      </c>
      <c r="I46" s="14" t="s">
        <v>408</v>
      </c>
      <c r="J46" s="14" t="s">
        <v>390</v>
      </c>
    </row>
    <row r="47" spans="1:10" ht="30" customHeight="1">
      <c r="A47" s="27" t="s">
        <v>350</v>
      </c>
      <c r="B47" s="13" t="s">
        <v>200</v>
      </c>
      <c r="C47" s="9" t="s">
        <v>33</v>
      </c>
      <c r="D47" s="9">
        <v>9045</v>
      </c>
      <c r="E47" s="9" t="s">
        <v>443</v>
      </c>
      <c r="F47" s="9" t="s">
        <v>34</v>
      </c>
      <c r="G47" s="15">
        <v>1</v>
      </c>
      <c r="H47" s="9" t="s">
        <v>35</v>
      </c>
      <c r="I47" s="14" t="s">
        <v>36</v>
      </c>
      <c r="J47" s="14" t="s">
        <v>37</v>
      </c>
    </row>
    <row r="48" spans="1:10" ht="30" customHeight="1">
      <c r="A48" s="27"/>
      <c r="B48" s="13" t="s">
        <v>201</v>
      </c>
      <c r="C48" s="9" t="s">
        <v>262</v>
      </c>
      <c r="D48" s="9">
        <v>9046</v>
      </c>
      <c r="E48" s="9" t="s">
        <v>443</v>
      </c>
      <c r="F48" s="9" t="s">
        <v>34</v>
      </c>
      <c r="G48" s="15">
        <v>1</v>
      </c>
      <c r="H48" s="9" t="s">
        <v>35</v>
      </c>
      <c r="I48" s="14" t="s">
        <v>36</v>
      </c>
      <c r="J48" s="14" t="s">
        <v>37</v>
      </c>
    </row>
    <row r="49" spans="1:10" ht="30" customHeight="1">
      <c r="A49" s="27"/>
      <c r="B49" s="13" t="s">
        <v>202</v>
      </c>
      <c r="C49" s="9" t="s">
        <v>38</v>
      </c>
      <c r="D49" s="9">
        <v>9047</v>
      </c>
      <c r="E49" s="9" t="s">
        <v>454</v>
      </c>
      <c r="F49" s="9" t="s">
        <v>40</v>
      </c>
      <c r="G49" s="15">
        <v>1</v>
      </c>
      <c r="H49" s="9" t="s">
        <v>41</v>
      </c>
      <c r="I49" s="14" t="s">
        <v>39</v>
      </c>
      <c r="J49" s="14" t="s">
        <v>37</v>
      </c>
    </row>
    <row r="50" spans="1:10" ht="30" customHeight="1">
      <c r="A50" s="27"/>
      <c r="B50" s="13" t="s">
        <v>203</v>
      </c>
      <c r="C50" s="9" t="s">
        <v>38</v>
      </c>
      <c r="D50" s="9">
        <v>9048</v>
      </c>
      <c r="E50" s="9" t="s">
        <v>454</v>
      </c>
      <c r="F50" s="9" t="s">
        <v>40</v>
      </c>
      <c r="G50" s="15">
        <v>1</v>
      </c>
      <c r="H50" s="9" t="s">
        <v>35</v>
      </c>
      <c r="I50" s="14" t="s">
        <v>39</v>
      </c>
      <c r="J50" s="14" t="s">
        <v>37</v>
      </c>
    </row>
    <row r="51" spans="1:10" ht="30.75" customHeight="1">
      <c r="A51" s="27"/>
      <c r="B51" s="13" t="s">
        <v>204</v>
      </c>
      <c r="C51" s="9" t="s">
        <v>38</v>
      </c>
      <c r="D51" s="9">
        <v>9049</v>
      </c>
      <c r="E51" s="9" t="s">
        <v>454</v>
      </c>
      <c r="F51" s="9" t="s">
        <v>40</v>
      </c>
      <c r="G51" s="15">
        <v>1</v>
      </c>
      <c r="H51" s="9" t="s">
        <v>35</v>
      </c>
      <c r="I51" s="14" t="s">
        <v>39</v>
      </c>
      <c r="J51" s="14" t="s">
        <v>390</v>
      </c>
    </row>
    <row r="52" spans="1:10" ht="30.75" customHeight="1">
      <c r="A52" s="27"/>
      <c r="B52" s="13" t="s">
        <v>205</v>
      </c>
      <c r="C52" s="9" t="s">
        <v>38</v>
      </c>
      <c r="D52" s="9">
        <v>9050</v>
      </c>
      <c r="E52" s="9" t="s">
        <v>454</v>
      </c>
      <c r="F52" s="9" t="s">
        <v>40</v>
      </c>
      <c r="G52" s="15">
        <v>1</v>
      </c>
      <c r="H52" s="9" t="s">
        <v>35</v>
      </c>
      <c r="I52" s="14" t="s">
        <v>39</v>
      </c>
      <c r="J52" s="14" t="s">
        <v>390</v>
      </c>
    </row>
    <row r="53" spans="1:10" ht="42.75" customHeight="1">
      <c r="A53" s="27" t="s">
        <v>359</v>
      </c>
      <c r="B53" s="13" t="s">
        <v>220</v>
      </c>
      <c r="C53" s="9" t="s">
        <v>277</v>
      </c>
      <c r="D53" s="9">
        <v>9051</v>
      </c>
      <c r="E53" s="9" t="s">
        <v>455</v>
      </c>
      <c r="F53" s="9" t="s">
        <v>100</v>
      </c>
      <c r="G53" s="15">
        <v>1</v>
      </c>
      <c r="H53" s="9" t="s">
        <v>101</v>
      </c>
      <c r="I53" s="14" t="s">
        <v>102</v>
      </c>
      <c r="J53" s="14" t="s">
        <v>394</v>
      </c>
    </row>
    <row r="54" spans="1:10" ht="42.75" customHeight="1">
      <c r="A54" s="27"/>
      <c r="B54" s="13" t="s">
        <v>220</v>
      </c>
      <c r="C54" s="9" t="s">
        <v>277</v>
      </c>
      <c r="D54" s="9">
        <v>9052</v>
      </c>
      <c r="E54" s="9" t="s">
        <v>455</v>
      </c>
      <c r="F54" s="9" t="s">
        <v>100</v>
      </c>
      <c r="G54" s="15">
        <v>1</v>
      </c>
      <c r="H54" s="9" t="s">
        <v>101</v>
      </c>
      <c r="I54" s="14" t="s">
        <v>75</v>
      </c>
      <c r="J54" s="14" t="s">
        <v>390</v>
      </c>
    </row>
    <row r="55" spans="1:10" ht="42.75" customHeight="1">
      <c r="A55" s="27"/>
      <c r="B55" s="13" t="s">
        <v>221</v>
      </c>
      <c r="C55" s="9" t="s">
        <v>277</v>
      </c>
      <c r="D55" s="9">
        <v>9053</v>
      </c>
      <c r="E55" s="9" t="s">
        <v>456</v>
      </c>
      <c r="F55" s="9" t="s">
        <v>100</v>
      </c>
      <c r="G55" s="15">
        <v>1</v>
      </c>
      <c r="H55" s="9" t="s">
        <v>101</v>
      </c>
      <c r="I55" s="14" t="s">
        <v>103</v>
      </c>
      <c r="J55" s="14" t="s">
        <v>82</v>
      </c>
    </row>
    <row r="56" spans="1:10" ht="42.75" customHeight="1">
      <c r="A56" s="27"/>
      <c r="B56" s="13" t="s">
        <v>221</v>
      </c>
      <c r="C56" s="9" t="s">
        <v>277</v>
      </c>
      <c r="D56" s="9">
        <v>9054</v>
      </c>
      <c r="E56" s="9" t="s">
        <v>456</v>
      </c>
      <c r="F56" s="9" t="s">
        <v>104</v>
      </c>
      <c r="G56" s="15">
        <v>1</v>
      </c>
      <c r="H56" s="9" t="s">
        <v>101</v>
      </c>
      <c r="I56" s="14" t="s">
        <v>157</v>
      </c>
      <c r="J56" s="14" t="s">
        <v>82</v>
      </c>
    </row>
    <row r="57" spans="1:10" ht="42.75" customHeight="1">
      <c r="A57" s="27" t="s">
        <v>362</v>
      </c>
      <c r="B57" s="13" t="s">
        <v>223</v>
      </c>
      <c r="C57" s="9" t="s">
        <v>59</v>
      </c>
      <c r="D57" s="9">
        <v>9055</v>
      </c>
      <c r="E57" s="9" t="s">
        <v>457</v>
      </c>
      <c r="F57" s="9" t="s">
        <v>60</v>
      </c>
      <c r="G57" s="9">
        <v>1</v>
      </c>
      <c r="H57" s="9" t="s">
        <v>108</v>
      </c>
      <c r="I57" s="14" t="s">
        <v>287</v>
      </c>
      <c r="J57" s="14" t="s">
        <v>109</v>
      </c>
    </row>
    <row r="58" spans="1:10" ht="42.75" customHeight="1">
      <c r="A58" s="27"/>
      <c r="B58" s="13" t="s">
        <v>224</v>
      </c>
      <c r="C58" s="9" t="s">
        <v>289</v>
      </c>
      <c r="D58" s="9">
        <v>9056</v>
      </c>
      <c r="E58" s="9" t="s">
        <v>458</v>
      </c>
      <c r="F58" s="9" t="s">
        <v>290</v>
      </c>
      <c r="G58" s="9">
        <v>1</v>
      </c>
      <c r="H58" s="9" t="s">
        <v>291</v>
      </c>
      <c r="I58" s="14" t="s">
        <v>295</v>
      </c>
      <c r="J58" s="14" t="s">
        <v>292</v>
      </c>
    </row>
    <row r="59" spans="1:10" ht="42.75" customHeight="1">
      <c r="A59" s="27"/>
      <c r="B59" s="13" t="s">
        <v>225</v>
      </c>
      <c r="C59" s="9" t="s">
        <v>289</v>
      </c>
      <c r="D59" s="9">
        <v>9057</v>
      </c>
      <c r="E59" s="9" t="s">
        <v>459</v>
      </c>
      <c r="F59" s="9" t="s">
        <v>290</v>
      </c>
      <c r="G59" s="9">
        <v>1</v>
      </c>
      <c r="H59" s="9" t="s">
        <v>291</v>
      </c>
      <c r="I59" s="14" t="s">
        <v>288</v>
      </c>
      <c r="J59" s="14" t="s">
        <v>417</v>
      </c>
    </row>
    <row r="60" spans="1:10" ht="37.5" customHeight="1">
      <c r="A60" s="27" t="s">
        <v>501</v>
      </c>
      <c r="B60" s="13" t="s">
        <v>226</v>
      </c>
      <c r="C60" s="9" t="s">
        <v>20</v>
      </c>
      <c r="D60" s="9">
        <v>9058</v>
      </c>
      <c r="E60" s="9" t="s">
        <v>460</v>
      </c>
      <c r="F60" s="9" t="s">
        <v>105</v>
      </c>
      <c r="G60" s="15">
        <v>1</v>
      </c>
      <c r="H60" s="9" t="s">
        <v>106</v>
      </c>
      <c r="I60" s="14" t="s">
        <v>107</v>
      </c>
      <c r="J60" s="14" t="s">
        <v>397</v>
      </c>
    </row>
    <row r="61" spans="1:10" ht="60" customHeight="1">
      <c r="A61" s="27"/>
      <c r="B61" s="13" t="s">
        <v>226</v>
      </c>
      <c r="C61" s="9" t="s">
        <v>20</v>
      </c>
      <c r="D61" s="9">
        <v>9059</v>
      </c>
      <c r="E61" s="9" t="s">
        <v>461</v>
      </c>
      <c r="F61" s="9" t="s">
        <v>86</v>
      </c>
      <c r="G61" s="15">
        <v>1</v>
      </c>
      <c r="H61" s="9" t="s">
        <v>93</v>
      </c>
      <c r="I61" s="14" t="s">
        <v>344</v>
      </c>
      <c r="J61" s="14" t="s">
        <v>392</v>
      </c>
    </row>
    <row r="62" spans="1:10" ht="58.5" customHeight="1">
      <c r="A62" s="27"/>
      <c r="B62" s="13" t="s">
        <v>226</v>
      </c>
      <c r="C62" s="9" t="s">
        <v>20</v>
      </c>
      <c r="D62" s="9">
        <v>9060</v>
      </c>
      <c r="E62" s="9" t="s">
        <v>461</v>
      </c>
      <c r="F62" s="9" t="s">
        <v>282</v>
      </c>
      <c r="G62" s="15">
        <v>1</v>
      </c>
      <c r="H62" s="9" t="s">
        <v>294</v>
      </c>
      <c r="I62" s="14" t="s">
        <v>344</v>
      </c>
      <c r="J62" s="14" t="s">
        <v>393</v>
      </c>
    </row>
    <row r="63" spans="1:10" ht="42.75" customHeight="1">
      <c r="A63" s="27" t="s">
        <v>351</v>
      </c>
      <c r="B63" s="13" t="s">
        <v>206</v>
      </c>
      <c r="C63" s="9" t="s">
        <v>38</v>
      </c>
      <c r="D63" s="9">
        <v>9061</v>
      </c>
      <c r="E63" s="9" t="s">
        <v>462</v>
      </c>
      <c r="F63" s="9" t="s">
        <v>175</v>
      </c>
      <c r="G63" s="15">
        <v>1</v>
      </c>
      <c r="H63" s="9" t="s">
        <v>176</v>
      </c>
      <c r="I63" s="14" t="s">
        <v>273</v>
      </c>
      <c r="J63" s="14" t="s">
        <v>499</v>
      </c>
    </row>
    <row r="64" spans="1:10" ht="43.5" customHeight="1">
      <c r="A64" s="27"/>
      <c r="B64" s="13" t="s">
        <v>206</v>
      </c>
      <c r="C64" s="9" t="s">
        <v>38</v>
      </c>
      <c r="D64" s="9">
        <v>9062</v>
      </c>
      <c r="E64" s="9" t="s">
        <v>462</v>
      </c>
      <c r="F64" s="9" t="s">
        <v>175</v>
      </c>
      <c r="G64" s="15">
        <v>1</v>
      </c>
      <c r="H64" s="9" t="s">
        <v>176</v>
      </c>
      <c r="I64" s="14" t="s">
        <v>263</v>
      </c>
      <c r="J64" s="14" t="s">
        <v>177</v>
      </c>
    </row>
    <row r="65" spans="1:10" ht="33.75" customHeight="1">
      <c r="A65" s="27"/>
      <c r="B65" s="13" t="s">
        <v>206</v>
      </c>
      <c r="C65" s="9" t="s">
        <v>38</v>
      </c>
      <c r="D65" s="9">
        <v>9063</v>
      </c>
      <c r="E65" s="9" t="s">
        <v>463</v>
      </c>
      <c r="F65" s="9" t="s">
        <v>175</v>
      </c>
      <c r="G65" s="15">
        <v>1</v>
      </c>
      <c r="H65" s="9" t="s">
        <v>176</v>
      </c>
      <c r="I65" s="14" t="s">
        <v>264</v>
      </c>
      <c r="J65" s="14" t="s">
        <v>177</v>
      </c>
    </row>
    <row r="66" spans="1:10" ht="57.75" customHeight="1">
      <c r="A66" s="27"/>
      <c r="B66" s="13" t="s">
        <v>207</v>
      </c>
      <c r="C66" s="9" t="s">
        <v>38</v>
      </c>
      <c r="D66" s="9">
        <v>9064</v>
      </c>
      <c r="E66" s="9" t="s">
        <v>464</v>
      </c>
      <c r="F66" s="9" t="s">
        <v>175</v>
      </c>
      <c r="G66" s="15">
        <v>1</v>
      </c>
      <c r="H66" s="9" t="s">
        <v>176</v>
      </c>
      <c r="I66" s="14" t="s">
        <v>272</v>
      </c>
      <c r="J66" s="14" t="s">
        <v>416</v>
      </c>
    </row>
    <row r="67" spans="1:10" ht="35.25" customHeight="1">
      <c r="A67" s="27"/>
      <c r="B67" s="13" t="s">
        <v>207</v>
      </c>
      <c r="C67" s="9" t="s">
        <v>38</v>
      </c>
      <c r="D67" s="9">
        <v>9065</v>
      </c>
      <c r="E67" s="9" t="s">
        <v>465</v>
      </c>
      <c r="F67" s="9" t="s">
        <v>175</v>
      </c>
      <c r="G67" s="15">
        <v>1</v>
      </c>
      <c r="H67" s="9" t="s">
        <v>176</v>
      </c>
      <c r="I67" s="14" t="s">
        <v>265</v>
      </c>
      <c r="J67" s="14" t="s">
        <v>177</v>
      </c>
    </row>
    <row r="68" spans="1:10" ht="57" customHeight="1">
      <c r="A68" s="27"/>
      <c r="B68" s="13" t="s">
        <v>208</v>
      </c>
      <c r="C68" s="9" t="s">
        <v>38</v>
      </c>
      <c r="D68" s="9">
        <v>9066</v>
      </c>
      <c r="E68" s="9" t="s">
        <v>466</v>
      </c>
      <c r="F68" s="9" t="s">
        <v>83</v>
      </c>
      <c r="G68" s="15">
        <v>1</v>
      </c>
      <c r="H68" s="9" t="s">
        <v>84</v>
      </c>
      <c r="I68" s="14" t="s">
        <v>500</v>
      </c>
      <c r="J68" s="14"/>
    </row>
    <row r="69" spans="1:10" ht="57" customHeight="1">
      <c r="A69" s="27" t="s">
        <v>349</v>
      </c>
      <c r="B69" s="13" t="s">
        <v>199</v>
      </c>
      <c r="C69" s="9" t="s">
        <v>261</v>
      </c>
      <c r="D69" s="9">
        <v>9067</v>
      </c>
      <c r="E69" s="9" t="s">
        <v>49</v>
      </c>
      <c r="F69" s="9" t="s">
        <v>86</v>
      </c>
      <c r="G69" s="15">
        <v>2</v>
      </c>
      <c r="H69" s="9" t="s">
        <v>16</v>
      </c>
      <c r="I69" s="14" t="s">
        <v>28</v>
      </c>
      <c r="J69" s="14" t="s">
        <v>413</v>
      </c>
    </row>
    <row r="70" spans="1:10" ht="57" customHeight="1">
      <c r="A70" s="27"/>
      <c r="B70" s="13" t="s">
        <v>199</v>
      </c>
      <c r="C70" s="9" t="s">
        <v>261</v>
      </c>
      <c r="D70" s="9">
        <v>9068</v>
      </c>
      <c r="E70" s="9" t="s">
        <v>50</v>
      </c>
      <c r="F70" s="9" t="s">
        <v>8</v>
      </c>
      <c r="G70" s="15">
        <v>2</v>
      </c>
      <c r="H70" s="9" t="s">
        <v>16</v>
      </c>
      <c r="I70" s="14" t="s">
        <v>51</v>
      </c>
      <c r="J70" s="14" t="s">
        <v>413</v>
      </c>
    </row>
    <row r="71" spans="1:10" ht="34.5" customHeight="1">
      <c r="A71" s="27"/>
      <c r="B71" s="13" t="s">
        <v>199</v>
      </c>
      <c r="C71" s="9" t="s">
        <v>261</v>
      </c>
      <c r="D71" s="9">
        <v>9069</v>
      </c>
      <c r="E71" s="9" t="s">
        <v>50</v>
      </c>
      <c r="F71" s="9" t="s">
        <v>8</v>
      </c>
      <c r="G71" s="15">
        <v>2</v>
      </c>
      <c r="H71" s="9" t="s">
        <v>16</v>
      </c>
      <c r="I71" s="14" t="s">
        <v>152</v>
      </c>
      <c r="J71" s="14" t="s">
        <v>414</v>
      </c>
    </row>
    <row r="72" spans="1:10" ht="50.25" customHeight="1">
      <c r="A72" s="27"/>
      <c r="B72" s="13" t="s">
        <v>199</v>
      </c>
      <c r="C72" s="9" t="s">
        <v>261</v>
      </c>
      <c r="D72" s="9">
        <v>9070</v>
      </c>
      <c r="E72" s="9" t="s">
        <v>50</v>
      </c>
      <c r="F72" s="9" t="s">
        <v>8</v>
      </c>
      <c r="G72" s="15">
        <v>1</v>
      </c>
      <c r="H72" s="9" t="s">
        <v>16</v>
      </c>
      <c r="I72" s="14" t="s">
        <v>18</v>
      </c>
      <c r="J72" s="14" t="s">
        <v>415</v>
      </c>
    </row>
    <row r="73" spans="1:10" ht="35.25" customHeight="1">
      <c r="A73" s="27"/>
      <c r="B73" s="13" t="s">
        <v>199</v>
      </c>
      <c r="C73" s="9" t="s">
        <v>261</v>
      </c>
      <c r="D73" s="9">
        <v>9071</v>
      </c>
      <c r="E73" s="9" t="s">
        <v>50</v>
      </c>
      <c r="F73" s="9" t="s">
        <v>8</v>
      </c>
      <c r="G73" s="15">
        <v>1</v>
      </c>
      <c r="H73" s="9" t="s">
        <v>16</v>
      </c>
      <c r="I73" s="14" t="s">
        <v>52</v>
      </c>
      <c r="J73" s="14" t="s">
        <v>414</v>
      </c>
    </row>
    <row r="74" spans="1:10" ht="102.75" customHeight="1">
      <c r="A74" s="27" t="s">
        <v>367</v>
      </c>
      <c r="B74" s="13" t="s">
        <v>229</v>
      </c>
      <c r="C74" s="9" t="s">
        <v>20</v>
      </c>
      <c r="D74" s="9">
        <v>9072</v>
      </c>
      <c r="E74" s="9" t="s">
        <v>467</v>
      </c>
      <c r="F74" s="9" t="s">
        <v>90</v>
      </c>
      <c r="G74" s="15">
        <v>1</v>
      </c>
      <c r="H74" s="9" t="s">
        <v>89</v>
      </c>
      <c r="I74" s="14" t="s">
        <v>409</v>
      </c>
      <c r="J74" s="14" t="s">
        <v>135</v>
      </c>
    </row>
    <row r="75" spans="1:10" ht="58.5" customHeight="1">
      <c r="A75" s="27"/>
      <c r="B75" s="13" t="s">
        <v>229</v>
      </c>
      <c r="C75" s="9" t="s">
        <v>20</v>
      </c>
      <c r="D75" s="9">
        <v>9073</v>
      </c>
      <c r="E75" s="9" t="s">
        <v>468</v>
      </c>
      <c r="F75" s="9" t="s">
        <v>304</v>
      </c>
      <c r="G75" s="15">
        <v>1</v>
      </c>
      <c r="H75" s="9" t="s">
        <v>300</v>
      </c>
      <c r="I75" s="14" t="s">
        <v>305</v>
      </c>
      <c r="J75" s="14" t="s">
        <v>399</v>
      </c>
    </row>
    <row r="76" spans="1:10" ht="133.5" customHeight="1">
      <c r="A76" s="27" t="s">
        <v>353</v>
      </c>
      <c r="B76" s="13" t="s">
        <v>212</v>
      </c>
      <c r="C76" s="9" t="s">
        <v>38</v>
      </c>
      <c r="D76" s="9">
        <v>9074</v>
      </c>
      <c r="E76" s="9" t="s">
        <v>469</v>
      </c>
      <c r="F76" s="9" t="s">
        <v>83</v>
      </c>
      <c r="G76" s="15">
        <v>1</v>
      </c>
      <c r="H76" s="9" t="s">
        <v>84</v>
      </c>
      <c r="I76" s="17" t="s">
        <v>153</v>
      </c>
      <c r="J76" s="14" t="s">
        <v>438</v>
      </c>
    </row>
    <row r="77" spans="1:10" ht="207.75" customHeight="1">
      <c r="A77" s="27"/>
      <c r="B77" s="13" t="s">
        <v>212</v>
      </c>
      <c r="C77" s="9" t="s">
        <v>433</v>
      </c>
      <c r="D77" s="9">
        <v>9075</v>
      </c>
      <c r="E77" s="9" t="s">
        <v>469</v>
      </c>
      <c r="F77" s="9" t="s">
        <v>434</v>
      </c>
      <c r="G77" s="15">
        <v>1</v>
      </c>
      <c r="H77" s="9" t="s">
        <v>435</v>
      </c>
      <c r="I77" s="14" t="s">
        <v>436</v>
      </c>
      <c r="J77" s="14" t="s">
        <v>437</v>
      </c>
    </row>
    <row r="78" spans="1:10" ht="42.75" customHeight="1">
      <c r="A78" s="27"/>
      <c r="B78" s="13" t="s">
        <v>212</v>
      </c>
      <c r="C78" s="9" t="s">
        <v>38</v>
      </c>
      <c r="D78" s="9">
        <v>9076</v>
      </c>
      <c r="E78" s="9" t="s">
        <v>470</v>
      </c>
      <c r="F78" s="9" t="s">
        <v>95</v>
      </c>
      <c r="G78" s="15">
        <v>2</v>
      </c>
      <c r="H78" s="9" t="s">
        <v>96</v>
      </c>
      <c r="I78" s="14" t="s">
        <v>154</v>
      </c>
      <c r="J78" s="14" t="s">
        <v>506</v>
      </c>
    </row>
    <row r="79" spans="1:10" ht="42.75" customHeight="1">
      <c r="A79" s="27"/>
      <c r="B79" s="13" t="s">
        <v>212</v>
      </c>
      <c r="C79" s="9" t="s">
        <v>38</v>
      </c>
      <c r="D79" s="9">
        <v>9077</v>
      </c>
      <c r="E79" s="9" t="s">
        <v>470</v>
      </c>
      <c r="F79" s="9" t="s">
        <v>95</v>
      </c>
      <c r="G79" s="15">
        <v>2</v>
      </c>
      <c r="H79" s="9" t="s">
        <v>96</v>
      </c>
      <c r="I79" s="14" t="s">
        <v>154</v>
      </c>
      <c r="J79" s="14" t="s">
        <v>507</v>
      </c>
    </row>
    <row r="80" spans="1:10" ht="42.75" customHeight="1">
      <c r="A80" s="27" t="s">
        <v>354</v>
      </c>
      <c r="B80" s="13" t="s">
        <v>213</v>
      </c>
      <c r="C80" s="9" t="s">
        <v>38</v>
      </c>
      <c r="D80" s="9">
        <v>9078</v>
      </c>
      <c r="E80" s="9" t="s">
        <v>461</v>
      </c>
      <c r="F80" s="9" t="s">
        <v>90</v>
      </c>
      <c r="G80" s="15">
        <v>1</v>
      </c>
      <c r="H80" s="9" t="s">
        <v>89</v>
      </c>
      <c r="I80" s="14" t="s">
        <v>297</v>
      </c>
      <c r="J80" s="14" t="s">
        <v>91</v>
      </c>
    </row>
    <row r="81" spans="1:10" ht="42.75" customHeight="1">
      <c r="A81" s="27"/>
      <c r="B81" s="13" t="s">
        <v>298</v>
      </c>
      <c r="C81" s="9" t="s">
        <v>299</v>
      </c>
      <c r="D81" s="9">
        <v>9079</v>
      </c>
      <c r="E81" s="9" t="s">
        <v>471</v>
      </c>
      <c r="F81" s="9" t="s">
        <v>90</v>
      </c>
      <c r="G81" s="15">
        <v>2</v>
      </c>
      <c r="H81" s="9" t="s">
        <v>300</v>
      </c>
      <c r="I81" s="14" t="s">
        <v>301</v>
      </c>
      <c r="J81" s="14" t="s">
        <v>302</v>
      </c>
    </row>
    <row r="82" spans="1:10" ht="42.75" customHeight="1">
      <c r="A82" s="27"/>
      <c r="B82" s="13" t="s">
        <v>213</v>
      </c>
      <c r="C82" s="9" t="s">
        <v>299</v>
      </c>
      <c r="D82" s="9">
        <v>9080</v>
      </c>
      <c r="E82" s="9" t="s">
        <v>472</v>
      </c>
      <c r="F82" s="9" t="s">
        <v>90</v>
      </c>
      <c r="G82" s="15">
        <v>1</v>
      </c>
      <c r="H82" s="9" t="s">
        <v>300</v>
      </c>
      <c r="I82" s="14" t="s">
        <v>296</v>
      </c>
      <c r="J82" s="14" t="s">
        <v>302</v>
      </c>
    </row>
    <row r="83" spans="1:10" ht="42.75" customHeight="1">
      <c r="A83" s="27"/>
      <c r="B83" s="13" t="s">
        <v>298</v>
      </c>
      <c r="C83" s="9" t="s">
        <v>299</v>
      </c>
      <c r="D83" s="9">
        <v>9081</v>
      </c>
      <c r="E83" s="9" t="s">
        <v>472</v>
      </c>
      <c r="F83" s="9" t="s">
        <v>90</v>
      </c>
      <c r="G83" s="15">
        <v>2</v>
      </c>
      <c r="H83" s="9" t="s">
        <v>300</v>
      </c>
      <c r="I83" s="14" t="s">
        <v>303</v>
      </c>
      <c r="J83" s="14" t="s">
        <v>302</v>
      </c>
    </row>
    <row r="84" spans="1:10" s="3" customFormat="1" ht="42.75" customHeight="1">
      <c r="A84" s="27" t="s">
        <v>360</v>
      </c>
      <c r="B84" s="13" t="s">
        <v>55</v>
      </c>
      <c r="C84" s="9" t="s">
        <v>277</v>
      </c>
      <c r="D84" s="9">
        <v>9082</v>
      </c>
      <c r="E84" s="9" t="s">
        <v>448</v>
      </c>
      <c r="F84" s="9" t="s">
        <v>8</v>
      </c>
      <c r="G84" s="15">
        <v>1</v>
      </c>
      <c r="H84" s="9" t="s">
        <v>16</v>
      </c>
      <c r="I84" s="14" t="s">
        <v>54</v>
      </c>
      <c r="J84" s="14" t="s">
        <v>392</v>
      </c>
    </row>
    <row r="85" spans="1:10" s="3" customFormat="1" ht="42.75" customHeight="1">
      <c r="A85" s="27"/>
      <c r="B85" s="13" t="s">
        <v>55</v>
      </c>
      <c r="C85" s="9" t="s">
        <v>277</v>
      </c>
      <c r="D85" s="9">
        <v>9083</v>
      </c>
      <c r="E85" s="9" t="s">
        <v>448</v>
      </c>
      <c r="F85" s="9" t="s">
        <v>8</v>
      </c>
      <c r="G85" s="15">
        <v>1</v>
      </c>
      <c r="H85" s="9" t="s">
        <v>16</v>
      </c>
      <c r="I85" s="14" t="s">
        <v>54</v>
      </c>
      <c r="J85" s="14" t="s">
        <v>393</v>
      </c>
    </row>
    <row r="86" spans="1:10" s="3" customFormat="1" ht="42.75" customHeight="1">
      <c r="A86" s="27"/>
      <c r="B86" s="13" t="s">
        <v>56</v>
      </c>
      <c r="C86" s="9" t="s">
        <v>277</v>
      </c>
      <c r="D86" s="9">
        <v>9084</v>
      </c>
      <c r="E86" s="9" t="s">
        <v>15</v>
      </c>
      <c r="F86" s="9" t="s">
        <v>7</v>
      </c>
      <c r="G86" s="15">
        <v>1</v>
      </c>
      <c r="H86" s="9" t="s">
        <v>16</v>
      </c>
      <c r="I86" s="14" t="s">
        <v>75</v>
      </c>
      <c r="J86" s="14" t="s">
        <v>395</v>
      </c>
    </row>
    <row r="87" spans="1:10" s="3" customFormat="1" ht="42.75" customHeight="1">
      <c r="A87" s="27"/>
      <c r="B87" s="13" t="s">
        <v>56</v>
      </c>
      <c r="C87" s="9" t="s">
        <v>277</v>
      </c>
      <c r="D87" s="9">
        <v>9085</v>
      </c>
      <c r="E87" s="9" t="s">
        <v>15</v>
      </c>
      <c r="F87" s="9" t="s">
        <v>7</v>
      </c>
      <c r="G87" s="15">
        <v>1</v>
      </c>
      <c r="H87" s="9" t="s">
        <v>16</v>
      </c>
      <c r="I87" s="14" t="s">
        <v>75</v>
      </c>
      <c r="J87" s="14" t="s">
        <v>396</v>
      </c>
    </row>
    <row r="88" spans="1:10" ht="42.75" customHeight="1">
      <c r="A88" s="27" t="s">
        <v>355</v>
      </c>
      <c r="B88" s="13" t="s">
        <v>214</v>
      </c>
      <c r="C88" s="9" t="s">
        <v>38</v>
      </c>
      <c r="D88" s="9">
        <v>9086</v>
      </c>
      <c r="E88" s="9" t="s">
        <v>473</v>
      </c>
      <c r="F88" s="9" t="s">
        <v>148</v>
      </c>
      <c r="G88" s="15">
        <v>2</v>
      </c>
      <c r="H88" s="9" t="s">
        <v>149</v>
      </c>
      <c r="I88" s="14" t="s">
        <v>406</v>
      </c>
      <c r="J88" s="14" t="s">
        <v>420</v>
      </c>
    </row>
    <row r="89" spans="1:10" ht="42.75" customHeight="1">
      <c r="A89" s="27"/>
      <c r="B89" s="13" t="s">
        <v>215</v>
      </c>
      <c r="C89" s="9" t="s">
        <v>38</v>
      </c>
      <c r="D89" s="9">
        <v>9087</v>
      </c>
      <c r="E89" s="9" t="s">
        <v>473</v>
      </c>
      <c r="F89" s="9" t="s">
        <v>148</v>
      </c>
      <c r="G89" s="15">
        <v>1</v>
      </c>
      <c r="H89" s="9" t="s">
        <v>149</v>
      </c>
      <c r="I89" s="14" t="s">
        <v>406</v>
      </c>
      <c r="J89" s="14" t="s">
        <v>422</v>
      </c>
    </row>
    <row r="90" spans="1:10" ht="60.75" customHeight="1">
      <c r="A90" s="27"/>
      <c r="B90" s="13" t="s">
        <v>215</v>
      </c>
      <c r="C90" s="9" t="s">
        <v>38</v>
      </c>
      <c r="D90" s="9">
        <v>9088</v>
      </c>
      <c r="E90" s="9" t="s">
        <v>461</v>
      </c>
      <c r="F90" s="9" t="s">
        <v>150</v>
      </c>
      <c r="G90" s="15">
        <v>1</v>
      </c>
      <c r="H90" s="9" t="s">
        <v>149</v>
      </c>
      <c r="I90" s="14" t="s">
        <v>151</v>
      </c>
      <c r="J90" s="14" t="s">
        <v>423</v>
      </c>
    </row>
    <row r="91" spans="1:10" ht="42.75" customHeight="1">
      <c r="A91" s="27"/>
      <c r="B91" s="13" t="s">
        <v>215</v>
      </c>
      <c r="C91" s="9" t="s">
        <v>147</v>
      </c>
      <c r="D91" s="9">
        <v>9089</v>
      </c>
      <c r="E91" s="9" t="s">
        <v>461</v>
      </c>
      <c r="F91" s="9" t="s">
        <v>150</v>
      </c>
      <c r="G91" s="15">
        <v>1</v>
      </c>
      <c r="H91" s="9" t="s">
        <v>149</v>
      </c>
      <c r="I91" s="14" t="s">
        <v>151</v>
      </c>
      <c r="J91" s="14" t="s">
        <v>421</v>
      </c>
    </row>
    <row r="92" spans="1:10" ht="34.5" customHeight="1">
      <c r="A92" s="27" t="s">
        <v>356</v>
      </c>
      <c r="B92" s="13" t="s">
        <v>216</v>
      </c>
      <c r="C92" s="9" t="s">
        <v>42</v>
      </c>
      <c r="D92" s="9">
        <v>9090</v>
      </c>
      <c r="E92" s="9" t="s">
        <v>448</v>
      </c>
      <c r="F92" s="9" t="s">
        <v>86</v>
      </c>
      <c r="G92" s="15">
        <v>1</v>
      </c>
      <c r="H92" s="9" t="s">
        <v>84</v>
      </c>
      <c r="I92" s="14" t="s">
        <v>98</v>
      </c>
      <c r="J92" s="14" t="s">
        <v>82</v>
      </c>
    </row>
    <row r="93" spans="1:10" ht="34.5" customHeight="1">
      <c r="A93" s="27"/>
      <c r="B93" s="13" t="s">
        <v>217</v>
      </c>
      <c r="C93" s="9" t="s">
        <v>278</v>
      </c>
      <c r="D93" s="9">
        <v>9091</v>
      </c>
      <c r="E93" s="9" t="s">
        <v>448</v>
      </c>
      <c r="F93" s="9" t="s">
        <v>279</v>
      </c>
      <c r="G93" s="15">
        <v>1</v>
      </c>
      <c r="H93" s="9" t="s">
        <v>280</v>
      </c>
      <c r="I93" s="14" t="s">
        <v>155</v>
      </c>
      <c r="J93" s="14" t="s">
        <v>281</v>
      </c>
    </row>
    <row r="94" spans="1:10" ht="34.5" customHeight="1">
      <c r="A94" s="27"/>
      <c r="B94" s="13" t="s">
        <v>218</v>
      </c>
      <c r="C94" s="9" t="s">
        <v>278</v>
      </c>
      <c r="D94" s="9">
        <v>9092</v>
      </c>
      <c r="E94" s="9" t="s">
        <v>448</v>
      </c>
      <c r="F94" s="9" t="s">
        <v>282</v>
      </c>
      <c r="G94" s="15">
        <v>1</v>
      </c>
      <c r="H94" s="9" t="s">
        <v>280</v>
      </c>
      <c r="I94" s="14" t="s">
        <v>283</v>
      </c>
      <c r="J94" s="14" t="s">
        <v>281</v>
      </c>
    </row>
    <row r="95" spans="1:10" ht="34.5" customHeight="1">
      <c r="A95" s="27"/>
      <c r="B95" s="13" t="s">
        <v>218</v>
      </c>
      <c r="C95" s="9" t="s">
        <v>278</v>
      </c>
      <c r="D95" s="9">
        <v>9093</v>
      </c>
      <c r="E95" s="9" t="s">
        <v>448</v>
      </c>
      <c r="F95" s="9" t="s">
        <v>279</v>
      </c>
      <c r="G95" s="15">
        <v>1</v>
      </c>
      <c r="H95" s="9" t="s">
        <v>280</v>
      </c>
      <c r="I95" s="14" t="s">
        <v>284</v>
      </c>
      <c r="J95" s="14" t="s">
        <v>281</v>
      </c>
    </row>
    <row r="96" spans="1:10" ht="34.5" customHeight="1">
      <c r="A96" s="27"/>
      <c r="B96" s="13" t="s">
        <v>218</v>
      </c>
      <c r="C96" s="9" t="s">
        <v>278</v>
      </c>
      <c r="D96" s="9">
        <v>9094</v>
      </c>
      <c r="E96" s="9" t="s">
        <v>448</v>
      </c>
      <c r="F96" s="9" t="s">
        <v>279</v>
      </c>
      <c r="G96" s="15">
        <v>1</v>
      </c>
      <c r="H96" s="9" t="s">
        <v>280</v>
      </c>
      <c r="I96" s="14" t="s">
        <v>156</v>
      </c>
      <c r="J96" s="14" t="s">
        <v>281</v>
      </c>
    </row>
    <row r="97" spans="1:10" ht="42.75" customHeight="1">
      <c r="A97" s="27" t="s">
        <v>357</v>
      </c>
      <c r="B97" s="13" t="s">
        <v>61</v>
      </c>
      <c r="C97" s="9" t="s">
        <v>42</v>
      </c>
      <c r="D97" s="9">
        <v>9095</v>
      </c>
      <c r="E97" s="9" t="s">
        <v>474</v>
      </c>
      <c r="F97" s="9" t="s">
        <v>8</v>
      </c>
      <c r="G97" s="15">
        <v>1</v>
      </c>
      <c r="H97" s="9" t="s">
        <v>16</v>
      </c>
      <c r="I97" s="14" t="s">
        <v>408</v>
      </c>
      <c r="J97" s="14" t="s">
        <v>23</v>
      </c>
    </row>
    <row r="98" spans="1:10" ht="42.75" customHeight="1">
      <c r="A98" s="27"/>
      <c r="B98" s="13" t="s">
        <v>62</v>
      </c>
      <c r="C98" s="9" t="s">
        <v>324</v>
      </c>
      <c r="D98" s="9">
        <v>9096</v>
      </c>
      <c r="E98" s="9" t="s">
        <v>475</v>
      </c>
      <c r="F98" s="9" t="s">
        <v>8</v>
      </c>
      <c r="G98" s="15">
        <v>1</v>
      </c>
      <c r="H98" s="9" t="s">
        <v>16</v>
      </c>
      <c r="I98" s="14" t="s">
        <v>343</v>
      </c>
      <c r="J98" s="14" t="s">
        <v>23</v>
      </c>
    </row>
    <row r="99" spans="1:10" ht="42.75" customHeight="1">
      <c r="A99" s="27"/>
      <c r="B99" s="13" t="s">
        <v>62</v>
      </c>
      <c r="C99" s="9" t="s">
        <v>276</v>
      </c>
      <c r="D99" s="9">
        <v>9097</v>
      </c>
      <c r="E99" s="9" t="s">
        <v>466</v>
      </c>
      <c r="F99" s="9" t="s">
        <v>8</v>
      </c>
      <c r="G99" s="15">
        <v>1</v>
      </c>
      <c r="H99" s="9" t="s">
        <v>274</v>
      </c>
      <c r="I99" s="14" t="s">
        <v>275</v>
      </c>
      <c r="J99" s="14" t="s">
        <v>23</v>
      </c>
    </row>
    <row r="100" spans="1:10" ht="42.75" customHeight="1">
      <c r="A100" s="27"/>
      <c r="B100" s="13" t="s">
        <v>63</v>
      </c>
      <c r="C100" s="9" t="s">
        <v>171</v>
      </c>
      <c r="D100" s="9">
        <v>9098</v>
      </c>
      <c r="E100" s="9" t="s">
        <v>476</v>
      </c>
      <c r="F100" s="9" t="s">
        <v>8</v>
      </c>
      <c r="G100" s="15">
        <v>1</v>
      </c>
      <c r="H100" s="9" t="s">
        <v>16</v>
      </c>
      <c r="I100" s="14" t="s">
        <v>342</v>
      </c>
      <c r="J100" s="14" t="s">
        <v>23</v>
      </c>
    </row>
    <row r="101" spans="1:10" ht="42.75" customHeight="1">
      <c r="A101" s="27"/>
      <c r="B101" s="13" t="s">
        <v>64</v>
      </c>
      <c r="C101" s="9" t="s">
        <v>276</v>
      </c>
      <c r="D101" s="9">
        <v>9099</v>
      </c>
      <c r="E101" s="9" t="s">
        <v>477</v>
      </c>
      <c r="F101" s="9" t="s">
        <v>8</v>
      </c>
      <c r="G101" s="15">
        <v>1</v>
      </c>
      <c r="H101" s="9" t="s">
        <v>16</v>
      </c>
      <c r="I101" s="14" t="s">
        <v>22</v>
      </c>
      <c r="J101" s="14" t="s">
        <v>23</v>
      </c>
    </row>
    <row r="102" spans="1:10" ht="42.75" customHeight="1">
      <c r="A102" s="28" t="s">
        <v>389</v>
      </c>
      <c r="B102" s="13" t="s">
        <v>258</v>
      </c>
      <c r="C102" s="9" t="s">
        <v>143</v>
      </c>
      <c r="D102" s="9">
        <v>9100</v>
      </c>
      <c r="E102" s="9" t="s">
        <v>478</v>
      </c>
      <c r="F102" s="9" t="s">
        <v>144</v>
      </c>
      <c r="G102" s="15">
        <v>1</v>
      </c>
      <c r="H102" s="9" t="s">
        <v>145</v>
      </c>
      <c r="I102" s="14" t="s">
        <v>321</v>
      </c>
      <c r="J102" s="14"/>
    </row>
    <row r="103" spans="1:10" ht="42.75" customHeight="1">
      <c r="A103" s="28"/>
      <c r="B103" s="13" t="s">
        <v>258</v>
      </c>
      <c r="C103" s="9" t="s">
        <v>117</v>
      </c>
      <c r="D103" s="9">
        <v>9101</v>
      </c>
      <c r="E103" s="9" t="s">
        <v>478</v>
      </c>
      <c r="F103" s="9" t="s">
        <v>144</v>
      </c>
      <c r="G103" s="15">
        <v>1</v>
      </c>
      <c r="H103" s="9" t="s">
        <v>145</v>
      </c>
      <c r="I103" s="14" t="s">
        <v>318</v>
      </c>
      <c r="J103" s="14"/>
    </row>
    <row r="104" spans="1:10" s="7" customFormat="1" ht="87.75" customHeight="1">
      <c r="A104" s="28"/>
      <c r="B104" s="13" t="s">
        <v>258</v>
      </c>
      <c r="C104" s="9" t="s">
        <v>170</v>
      </c>
      <c r="D104" s="9">
        <v>9102</v>
      </c>
      <c r="E104" s="9" t="s">
        <v>478</v>
      </c>
      <c r="F104" s="9" t="s">
        <v>146</v>
      </c>
      <c r="G104" s="15">
        <v>2</v>
      </c>
      <c r="H104" s="9" t="s">
        <v>145</v>
      </c>
      <c r="I104" s="14" t="s">
        <v>319</v>
      </c>
      <c r="J104" s="14"/>
    </row>
    <row r="105" spans="1:10" s="7" customFormat="1" ht="60.75" customHeight="1">
      <c r="A105" s="28"/>
      <c r="B105" s="13" t="s">
        <v>259</v>
      </c>
      <c r="C105" s="9" t="s">
        <v>171</v>
      </c>
      <c r="D105" s="9">
        <v>9103</v>
      </c>
      <c r="E105" s="9" t="s">
        <v>478</v>
      </c>
      <c r="F105" s="9" t="s">
        <v>146</v>
      </c>
      <c r="G105" s="15">
        <v>1</v>
      </c>
      <c r="H105" s="9" t="s">
        <v>145</v>
      </c>
      <c r="I105" s="14" t="s">
        <v>320</v>
      </c>
      <c r="J105" s="14"/>
    </row>
    <row r="106" spans="1:10" s="7" customFormat="1" ht="37.5" customHeight="1">
      <c r="A106" s="28"/>
      <c r="B106" s="13" t="s">
        <v>259</v>
      </c>
      <c r="C106" s="9" t="s">
        <v>171</v>
      </c>
      <c r="D106" s="9">
        <v>9104</v>
      </c>
      <c r="E106" s="9" t="s">
        <v>478</v>
      </c>
      <c r="F106" s="9" t="s">
        <v>146</v>
      </c>
      <c r="G106" s="15">
        <v>1</v>
      </c>
      <c r="H106" s="9" t="s">
        <v>145</v>
      </c>
      <c r="I106" s="14" t="s">
        <v>314</v>
      </c>
      <c r="J106" s="14"/>
    </row>
    <row r="107" spans="1:10" s="7" customFormat="1" ht="47.25" customHeight="1">
      <c r="A107" s="28"/>
      <c r="B107" s="13" t="s">
        <v>259</v>
      </c>
      <c r="C107" s="9" t="s">
        <v>171</v>
      </c>
      <c r="D107" s="9">
        <v>9105</v>
      </c>
      <c r="E107" s="9" t="s">
        <v>478</v>
      </c>
      <c r="F107" s="9" t="s">
        <v>146</v>
      </c>
      <c r="G107" s="15">
        <v>1</v>
      </c>
      <c r="H107" s="9" t="s">
        <v>145</v>
      </c>
      <c r="I107" s="14" t="s">
        <v>317</v>
      </c>
      <c r="J107" s="14"/>
    </row>
    <row r="108" spans="1:10" ht="42.75" customHeight="1">
      <c r="A108" s="27" t="s">
        <v>358</v>
      </c>
      <c r="B108" s="13" t="s">
        <v>219</v>
      </c>
      <c r="C108" s="9" t="s">
        <v>277</v>
      </c>
      <c r="D108" s="9">
        <v>9106</v>
      </c>
      <c r="E108" s="9" t="s">
        <v>443</v>
      </c>
      <c r="F108" s="9" t="s">
        <v>165</v>
      </c>
      <c r="G108" s="15">
        <v>1</v>
      </c>
      <c r="H108" s="9" t="s">
        <v>166</v>
      </c>
      <c r="I108" s="14" t="s">
        <v>167</v>
      </c>
      <c r="J108" s="14"/>
    </row>
    <row r="109" spans="1:10" ht="42.75" customHeight="1">
      <c r="A109" s="27"/>
      <c r="B109" s="13" t="s">
        <v>219</v>
      </c>
      <c r="C109" s="9" t="s">
        <v>277</v>
      </c>
      <c r="D109" s="9">
        <v>9107</v>
      </c>
      <c r="E109" s="9" t="s">
        <v>479</v>
      </c>
      <c r="F109" s="9" t="s">
        <v>165</v>
      </c>
      <c r="G109" s="15">
        <v>1</v>
      </c>
      <c r="H109" s="9" t="s">
        <v>166</v>
      </c>
      <c r="I109" s="14" t="s">
        <v>168</v>
      </c>
      <c r="J109" s="14"/>
    </row>
    <row r="110" spans="1:10" ht="42.75" customHeight="1">
      <c r="A110" s="27"/>
      <c r="B110" s="13" t="s">
        <v>219</v>
      </c>
      <c r="C110" s="9" t="s">
        <v>277</v>
      </c>
      <c r="D110" s="9">
        <v>9108</v>
      </c>
      <c r="E110" s="9" t="s">
        <v>443</v>
      </c>
      <c r="F110" s="9" t="s">
        <v>165</v>
      </c>
      <c r="G110" s="15">
        <v>1</v>
      </c>
      <c r="H110" s="9" t="s">
        <v>166</v>
      </c>
      <c r="I110" s="14" t="s">
        <v>440</v>
      </c>
      <c r="J110" s="14"/>
    </row>
    <row r="111" spans="1:10" ht="42.75" customHeight="1">
      <c r="A111" s="27"/>
      <c r="B111" s="13" t="s">
        <v>219</v>
      </c>
      <c r="C111" s="9" t="s">
        <v>277</v>
      </c>
      <c r="D111" s="9">
        <v>9109</v>
      </c>
      <c r="E111" s="9" t="s">
        <v>443</v>
      </c>
      <c r="F111" s="9" t="s">
        <v>165</v>
      </c>
      <c r="G111" s="15">
        <v>1</v>
      </c>
      <c r="H111" s="9" t="s">
        <v>166</v>
      </c>
      <c r="I111" s="14" t="s">
        <v>293</v>
      </c>
      <c r="J111" s="14"/>
    </row>
    <row r="112" spans="1:10" s="23" customFormat="1" ht="42.75" customHeight="1">
      <c r="A112" s="27"/>
      <c r="B112" s="13" t="s">
        <v>219</v>
      </c>
      <c r="C112" s="9" t="s">
        <v>42</v>
      </c>
      <c r="D112" s="9">
        <v>9110</v>
      </c>
      <c r="E112" s="9" t="s">
        <v>443</v>
      </c>
      <c r="F112" s="9" t="s">
        <v>86</v>
      </c>
      <c r="G112" s="15">
        <v>1</v>
      </c>
      <c r="H112" s="9" t="s">
        <v>169</v>
      </c>
      <c r="I112" s="16" t="s">
        <v>163</v>
      </c>
      <c r="J112" s="14" t="s">
        <v>428</v>
      </c>
    </row>
    <row r="113" spans="1:10" ht="42.75" customHeight="1">
      <c r="A113" s="21" t="s">
        <v>364</v>
      </c>
      <c r="B113" s="13" t="s">
        <v>227</v>
      </c>
      <c r="C113" s="9" t="s">
        <v>20</v>
      </c>
      <c r="D113" s="9">
        <v>9111</v>
      </c>
      <c r="E113" s="9" t="s">
        <v>443</v>
      </c>
      <c r="F113" s="9" t="s">
        <v>110</v>
      </c>
      <c r="G113" s="15">
        <v>2</v>
      </c>
      <c r="H113" s="9" t="s">
        <v>93</v>
      </c>
      <c r="I113" s="14" t="s">
        <v>111</v>
      </c>
      <c r="J113" s="14"/>
    </row>
    <row r="114" spans="1:10" ht="42.75" customHeight="1">
      <c r="A114" s="27" t="s">
        <v>363</v>
      </c>
      <c r="B114" s="13" t="s">
        <v>76</v>
      </c>
      <c r="C114" s="9" t="s">
        <v>20</v>
      </c>
      <c r="D114" s="9">
        <v>9112</v>
      </c>
      <c r="E114" s="9" t="s">
        <v>25</v>
      </c>
      <c r="F114" s="9" t="s">
        <v>8</v>
      </c>
      <c r="G114" s="15">
        <v>1</v>
      </c>
      <c r="H114" s="9" t="s">
        <v>16</v>
      </c>
      <c r="I114" s="14" t="s">
        <v>53</v>
      </c>
      <c r="J114" s="14" t="s">
        <v>390</v>
      </c>
    </row>
    <row r="115" spans="1:10" ht="42.75" customHeight="1">
      <c r="A115" s="27"/>
      <c r="B115" s="13" t="s">
        <v>77</v>
      </c>
      <c r="C115" s="9" t="s">
        <v>20</v>
      </c>
      <c r="D115" s="9">
        <v>9113</v>
      </c>
      <c r="E115" s="9" t="s">
        <v>25</v>
      </c>
      <c r="F115" s="9" t="s">
        <v>8</v>
      </c>
      <c r="G115" s="15">
        <v>1</v>
      </c>
      <c r="H115" s="9" t="s">
        <v>16</v>
      </c>
      <c r="I115" s="14" t="s">
        <v>53</v>
      </c>
      <c r="J115" s="14" t="s">
        <v>390</v>
      </c>
    </row>
    <row r="116" spans="1:10" ht="42.75" customHeight="1">
      <c r="A116" s="27"/>
      <c r="B116" s="13" t="s">
        <v>172</v>
      </c>
      <c r="C116" s="9" t="s">
        <v>20</v>
      </c>
      <c r="D116" s="9">
        <v>9114</v>
      </c>
      <c r="E116" s="9" t="s">
        <v>15</v>
      </c>
      <c r="F116" s="9" t="s">
        <v>7</v>
      </c>
      <c r="G116" s="15">
        <v>1</v>
      </c>
      <c r="H116" s="9" t="s">
        <v>16</v>
      </c>
      <c r="I116" s="14" t="s">
        <v>45</v>
      </c>
      <c r="J116" s="14" t="s">
        <v>390</v>
      </c>
    </row>
    <row r="117" spans="1:10" ht="42.75" customHeight="1">
      <c r="A117" s="27" t="s">
        <v>502</v>
      </c>
      <c r="B117" s="13" t="s">
        <v>79</v>
      </c>
      <c r="C117" s="9" t="s">
        <v>20</v>
      </c>
      <c r="D117" s="9">
        <v>9115</v>
      </c>
      <c r="E117" s="9" t="s">
        <v>80</v>
      </c>
      <c r="F117" s="9" t="s">
        <v>83</v>
      </c>
      <c r="G117" s="15">
        <v>1</v>
      </c>
      <c r="H117" s="9" t="s">
        <v>16</v>
      </c>
      <c r="I117" s="14" t="s">
        <v>12</v>
      </c>
      <c r="J117" s="14" t="s">
        <v>392</v>
      </c>
    </row>
    <row r="118" spans="1:10" ht="42.75" customHeight="1">
      <c r="A118" s="27"/>
      <c r="B118" s="13" t="s">
        <v>79</v>
      </c>
      <c r="C118" s="9" t="s">
        <v>20</v>
      </c>
      <c r="D118" s="9">
        <v>9116</v>
      </c>
      <c r="E118" s="9" t="s">
        <v>80</v>
      </c>
      <c r="F118" s="9" t="s">
        <v>83</v>
      </c>
      <c r="G118" s="15">
        <v>1</v>
      </c>
      <c r="H118" s="9" t="s">
        <v>16</v>
      </c>
      <c r="I118" s="14" t="s">
        <v>12</v>
      </c>
      <c r="J118" s="14" t="s">
        <v>393</v>
      </c>
    </row>
    <row r="119" spans="1:10" ht="42.75" customHeight="1">
      <c r="A119" s="27" t="s">
        <v>503</v>
      </c>
      <c r="B119" s="13" t="s">
        <v>46</v>
      </c>
      <c r="C119" s="9" t="s">
        <v>20</v>
      </c>
      <c r="D119" s="9">
        <v>9117</v>
      </c>
      <c r="E119" s="9" t="s">
        <v>47</v>
      </c>
      <c r="F119" s="9" t="s">
        <v>7</v>
      </c>
      <c r="G119" s="15">
        <v>1</v>
      </c>
      <c r="H119" s="9" t="s">
        <v>16</v>
      </c>
      <c r="I119" s="14" t="s">
        <v>12</v>
      </c>
      <c r="J119" s="14" t="s">
        <v>390</v>
      </c>
    </row>
    <row r="120" spans="1:10" ht="42.75" customHeight="1">
      <c r="A120" s="27"/>
      <c r="B120" s="13" t="s">
        <v>46</v>
      </c>
      <c r="C120" s="9" t="s">
        <v>20</v>
      </c>
      <c r="D120" s="9">
        <v>9118</v>
      </c>
      <c r="E120" s="22" t="s">
        <v>480</v>
      </c>
      <c r="F120" s="9" t="s">
        <v>8</v>
      </c>
      <c r="G120" s="15">
        <v>1</v>
      </c>
      <c r="H120" s="9" t="s">
        <v>16</v>
      </c>
      <c r="I120" s="14" t="s">
        <v>22</v>
      </c>
      <c r="J120" s="14" t="s">
        <v>398</v>
      </c>
    </row>
    <row r="121" spans="1:10" ht="42.75" customHeight="1">
      <c r="A121" s="21" t="s">
        <v>372</v>
      </c>
      <c r="B121" s="13" t="s">
        <v>231</v>
      </c>
      <c r="C121" s="9" t="s">
        <v>306</v>
      </c>
      <c r="D121" s="9">
        <v>9119</v>
      </c>
      <c r="E121" s="9" t="s">
        <v>481</v>
      </c>
      <c r="F121" s="9" t="s">
        <v>113</v>
      </c>
      <c r="G121" s="15">
        <v>1</v>
      </c>
      <c r="H121" s="9" t="s">
        <v>112</v>
      </c>
      <c r="I121" s="14" t="s">
        <v>158</v>
      </c>
      <c r="J121" s="14" t="s">
        <v>390</v>
      </c>
    </row>
    <row r="122" spans="1:10" ht="42.75" customHeight="1">
      <c r="A122" s="21" t="s">
        <v>369</v>
      </c>
      <c r="B122" s="13" t="s">
        <v>230</v>
      </c>
      <c r="C122" s="9" t="s">
        <v>306</v>
      </c>
      <c r="D122" s="9">
        <v>9120</v>
      </c>
      <c r="E122" s="9" t="s">
        <v>482</v>
      </c>
      <c r="F122" s="9" t="s">
        <v>114</v>
      </c>
      <c r="G122" s="9">
        <v>1</v>
      </c>
      <c r="H122" s="9" t="s">
        <v>115</v>
      </c>
      <c r="I122" s="14" t="s">
        <v>116</v>
      </c>
      <c r="J122" s="14" t="s">
        <v>390</v>
      </c>
    </row>
    <row r="123" spans="1:10" ht="42.75" customHeight="1">
      <c r="A123" s="21" t="s">
        <v>370</v>
      </c>
      <c r="B123" s="13" t="s">
        <v>65</v>
      </c>
      <c r="C123" s="9" t="s">
        <v>306</v>
      </c>
      <c r="D123" s="9">
        <v>9121</v>
      </c>
      <c r="E123" s="9" t="s">
        <v>66</v>
      </c>
      <c r="F123" s="9" t="s">
        <v>7</v>
      </c>
      <c r="G123" s="15">
        <v>1</v>
      </c>
      <c r="H123" s="9" t="s">
        <v>16</v>
      </c>
      <c r="I123" s="14" t="s">
        <v>52</v>
      </c>
      <c r="J123" s="14" t="s">
        <v>13</v>
      </c>
    </row>
    <row r="124" spans="1:10" ht="42.75" customHeight="1">
      <c r="A124" s="21" t="s">
        <v>501</v>
      </c>
      <c r="B124" s="13" t="s">
        <v>307</v>
      </c>
      <c r="C124" s="9" t="s">
        <v>117</v>
      </c>
      <c r="D124" s="9">
        <v>9122</v>
      </c>
      <c r="E124" s="9" t="s">
        <v>483</v>
      </c>
      <c r="F124" s="9" t="s">
        <v>118</v>
      </c>
      <c r="G124" s="15">
        <v>1</v>
      </c>
      <c r="H124" s="9" t="s">
        <v>115</v>
      </c>
      <c r="I124" s="14" t="s">
        <v>159</v>
      </c>
      <c r="J124" s="14" t="s">
        <v>119</v>
      </c>
    </row>
    <row r="125" spans="1:10" ht="42.75" customHeight="1">
      <c r="A125" s="21" t="s">
        <v>502</v>
      </c>
      <c r="B125" s="13" t="s">
        <v>232</v>
      </c>
      <c r="C125" s="9" t="s">
        <v>117</v>
      </c>
      <c r="D125" s="9">
        <v>9123</v>
      </c>
      <c r="E125" s="9" t="s">
        <v>483</v>
      </c>
      <c r="F125" s="9" t="s">
        <v>114</v>
      </c>
      <c r="G125" s="15">
        <v>1</v>
      </c>
      <c r="H125" s="9" t="s">
        <v>115</v>
      </c>
      <c r="I125" s="14" t="s">
        <v>159</v>
      </c>
      <c r="J125" s="14" t="s">
        <v>119</v>
      </c>
    </row>
    <row r="126" spans="1:10" ht="42.75" customHeight="1">
      <c r="A126" s="28" t="s">
        <v>379</v>
      </c>
      <c r="B126" s="13" t="s">
        <v>247</v>
      </c>
      <c r="C126" s="9" t="s">
        <v>117</v>
      </c>
      <c r="D126" s="9">
        <v>9124</v>
      </c>
      <c r="E126" s="9" t="s">
        <v>443</v>
      </c>
      <c r="F126" s="9" t="s">
        <v>110</v>
      </c>
      <c r="G126" s="15">
        <v>1</v>
      </c>
      <c r="H126" s="9" t="s">
        <v>93</v>
      </c>
      <c r="I126" s="14" t="s">
        <v>316</v>
      </c>
      <c r="J126" s="14" t="s">
        <v>128</v>
      </c>
    </row>
    <row r="127" spans="1:10" ht="42.75" customHeight="1">
      <c r="A127" s="28"/>
      <c r="B127" s="13" t="s">
        <v>246</v>
      </c>
      <c r="C127" s="9" t="s">
        <v>117</v>
      </c>
      <c r="D127" s="9">
        <v>9125</v>
      </c>
      <c r="E127" s="9" t="s">
        <v>443</v>
      </c>
      <c r="F127" s="9" t="s">
        <v>110</v>
      </c>
      <c r="G127" s="15">
        <v>1</v>
      </c>
      <c r="H127" s="9" t="s">
        <v>93</v>
      </c>
      <c r="I127" s="14" t="s">
        <v>163</v>
      </c>
      <c r="J127" s="14" t="s">
        <v>425</v>
      </c>
    </row>
    <row r="128" spans="1:10" ht="42.75" customHeight="1">
      <c r="A128" s="28" t="s">
        <v>380</v>
      </c>
      <c r="B128" s="13" t="s">
        <v>248</v>
      </c>
      <c r="C128" s="9" t="s">
        <v>117</v>
      </c>
      <c r="D128" s="9">
        <v>9126</v>
      </c>
      <c r="E128" s="9" t="s">
        <v>443</v>
      </c>
      <c r="F128" s="9" t="s">
        <v>86</v>
      </c>
      <c r="G128" s="15">
        <v>1</v>
      </c>
      <c r="H128" s="9" t="s">
        <v>84</v>
      </c>
      <c r="I128" s="14" t="s">
        <v>160</v>
      </c>
      <c r="J128" s="14" t="s">
        <v>82</v>
      </c>
    </row>
    <row r="129" spans="1:10" ht="42.75" customHeight="1">
      <c r="A129" s="28"/>
      <c r="B129" s="13" t="s">
        <v>249</v>
      </c>
      <c r="C129" s="9" t="s">
        <v>117</v>
      </c>
      <c r="D129" s="9">
        <v>9127</v>
      </c>
      <c r="E129" s="9" t="s">
        <v>443</v>
      </c>
      <c r="F129" s="9" t="s">
        <v>86</v>
      </c>
      <c r="G129" s="15">
        <v>1</v>
      </c>
      <c r="H129" s="9" t="s">
        <v>84</v>
      </c>
      <c r="I129" s="14" t="s">
        <v>126</v>
      </c>
      <c r="J129" s="14" t="s">
        <v>82</v>
      </c>
    </row>
    <row r="130" spans="1:10" ht="42.75" customHeight="1">
      <c r="A130" s="28" t="s">
        <v>381</v>
      </c>
      <c r="B130" s="13" t="s">
        <v>251</v>
      </c>
      <c r="C130" s="9" t="s">
        <v>117</v>
      </c>
      <c r="D130" s="9">
        <v>9128</v>
      </c>
      <c r="E130" s="9" t="s">
        <v>443</v>
      </c>
      <c r="F130" s="9" t="s">
        <v>90</v>
      </c>
      <c r="G130" s="15">
        <v>1</v>
      </c>
      <c r="H130" s="9" t="s">
        <v>89</v>
      </c>
      <c r="I130" s="14" t="s">
        <v>132</v>
      </c>
      <c r="J130" s="14" t="s">
        <v>133</v>
      </c>
    </row>
    <row r="131" spans="1:10" ht="42.75" customHeight="1">
      <c r="A131" s="28"/>
      <c r="B131" s="13" t="s">
        <v>250</v>
      </c>
      <c r="C131" s="9" t="s">
        <v>117</v>
      </c>
      <c r="D131" s="9">
        <v>9129</v>
      </c>
      <c r="E131" s="9" t="s">
        <v>443</v>
      </c>
      <c r="F131" s="9" t="s">
        <v>90</v>
      </c>
      <c r="G131" s="15">
        <v>1</v>
      </c>
      <c r="H131" s="9" t="s">
        <v>89</v>
      </c>
      <c r="I131" s="14" t="s">
        <v>131</v>
      </c>
      <c r="J131" s="14"/>
    </row>
    <row r="132" spans="1:10" ht="42.75" customHeight="1">
      <c r="A132" s="27" t="s">
        <v>373</v>
      </c>
      <c r="B132" s="13" t="s">
        <v>233</v>
      </c>
      <c r="C132" s="9" t="s">
        <v>20</v>
      </c>
      <c r="D132" s="9">
        <v>9130</v>
      </c>
      <c r="E132" s="9" t="s">
        <v>443</v>
      </c>
      <c r="F132" s="9" t="s">
        <v>7</v>
      </c>
      <c r="G132" s="15">
        <v>1</v>
      </c>
      <c r="H132" s="9" t="s">
        <v>16</v>
      </c>
      <c r="I132" s="14" t="s">
        <v>18</v>
      </c>
      <c r="J132" s="14" t="s">
        <v>395</v>
      </c>
    </row>
    <row r="133" spans="1:10" ht="42.75" customHeight="1">
      <c r="A133" s="27"/>
      <c r="B133" s="13" t="s">
        <v>233</v>
      </c>
      <c r="C133" s="9" t="s">
        <v>20</v>
      </c>
      <c r="D133" s="9">
        <v>9131</v>
      </c>
      <c r="E133" s="9" t="s">
        <v>443</v>
      </c>
      <c r="F133" s="9" t="s">
        <v>7</v>
      </c>
      <c r="G133" s="15">
        <v>1</v>
      </c>
      <c r="H133" s="9" t="s">
        <v>16</v>
      </c>
      <c r="I133" s="14" t="s">
        <v>18</v>
      </c>
      <c r="J133" s="14" t="s">
        <v>396</v>
      </c>
    </row>
    <row r="134" spans="1:10" ht="42.75" customHeight="1">
      <c r="A134" s="27"/>
      <c r="B134" s="13" t="s">
        <v>426</v>
      </c>
      <c r="C134" s="9" t="s">
        <v>20</v>
      </c>
      <c r="D134" s="9">
        <v>9132</v>
      </c>
      <c r="E134" s="9" t="s">
        <v>443</v>
      </c>
      <c r="F134" s="9" t="s">
        <v>7</v>
      </c>
      <c r="G134" s="15">
        <v>1</v>
      </c>
      <c r="H134" s="9" t="s">
        <v>16</v>
      </c>
      <c r="I134" s="14" t="s">
        <v>22</v>
      </c>
      <c r="J134" s="14" t="s">
        <v>395</v>
      </c>
    </row>
    <row r="135" spans="1:10" ht="42.75" customHeight="1">
      <c r="A135" s="27"/>
      <c r="B135" s="13" t="s">
        <v>426</v>
      </c>
      <c r="C135" s="9" t="s">
        <v>20</v>
      </c>
      <c r="D135" s="9">
        <v>9133</v>
      </c>
      <c r="E135" s="9" t="s">
        <v>443</v>
      </c>
      <c r="F135" s="9" t="s">
        <v>7</v>
      </c>
      <c r="G135" s="15">
        <v>1</v>
      </c>
      <c r="H135" s="9" t="s">
        <v>16</v>
      </c>
      <c r="I135" s="14" t="s">
        <v>22</v>
      </c>
      <c r="J135" s="14" t="s">
        <v>396</v>
      </c>
    </row>
    <row r="136" spans="1:10" ht="42.75" customHeight="1">
      <c r="A136" s="27"/>
      <c r="B136" s="13" t="s">
        <v>234</v>
      </c>
      <c r="C136" s="9" t="s">
        <v>20</v>
      </c>
      <c r="D136" s="9">
        <v>9134</v>
      </c>
      <c r="E136" s="9" t="s">
        <v>443</v>
      </c>
      <c r="F136" s="9" t="s">
        <v>7</v>
      </c>
      <c r="G136" s="15">
        <v>1</v>
      </c>
      <c r="H136" s="9" t="s">
        <v>16</v>
      </c>
      <c r="I136" s="16" t="s">
        <v>44</v>
      </c>
      <c r="J136" s="14" t="s">
        <v>395</v>
      </c>
    </row>
    <row r="137" spans="1:10" ht="42.75" customHeight="1">
      <c r="A137" s="27"/>
      <c r="B137" s="13" t="s">
        <v>234</v>
      </c>
      <c r="C137" s="9" t="s">
        <v>20</v>
      </c>
      <c r="D137" s="9">
        <v>9135</v>
      </c>
      <c r="E137" s="9" t="s">
        <v>443</v>
      </c>
      <c r="F137" s="9" t="s">
        <v>7</v>
      </c>
      <c r="G137" s="15">
        <v>1</v>
      </c>
      <c r="H137" s="9" t="s">
        <v>16</v>
      </c>
      <c r="I137" s="16" t="s">
        <v>44</v>
      </c>
      <c r="J137" s="14" t="s">
        <v>396</v>
      </c>
    </row>
    <row r="138" spans="1:10" ht="42.75" customHeight="1">
      <c r="A138" s="27"/>
      <c r="B138" s="13" t="s">
        <v>235</v>
      </c>
      <c r="C138" s="9" t="s">
        <v>20</v>
      </c>
      <c r="D138" s="9">
        <v>9136</v>
      </c>
      <c r="E138" s="9" t="s">
        <v>484</v>
      </c>
      <c r="F138" s="9" t="s">
        <v>7</v>
      </c>
      <c r="G138" s="15">
        <v>1</v>
      </c>
      <c r="H138" s="9" t="s">
        <v>16</v>
      </c>
      <c r="I138" s="14" t="s">
        <v>432</v>
      </c>
      <c r="J138" s="14" t="s">
        <v>390</v>
      </c>
    </row>
    <row r="139" spans="1:10" ht="42.75" customHeight="1">
      <c r="A139" s="27"/>
      <c r="B139" s="13" t="s">
        <v>235</v>
      </c>
      <c r="C139" s="9" t="s">
        <v>20</v>
      </c>
      <c r="D139" s="9">
        <v>9137</v>
      </c>
      <c r="E139" s="9" t="s">
        <v>465</v>
      </c>
      <c r="F139" s="9" t="s">
        <v>7</v>
      </c>
      <c r="G139" s="15">
        <v>1</v>
      </c>
      <c r="H139" s="9" t="s">
        <v>16</v>
      </c>
      <c r="I139" s="14" t="s">
        <v>164</v>
      </c>
      <c r="J139" s="14" t="s">
        <v>410</v>
      </c>
    </row>
    <row r="140" spans="1:10" ht="42.75" customHeight="1">
      <c r="A140" s="28" t="s">
        <v>378</v>
      </c>
      <c r="B140" s="13" t="s">
        <v>244</v>
      </c>
      <c r="C140" s="9" t="s">
        <v>127</v>
      </c>
      <c r="D140" s="9">
        <v>9138</v>
      </c>
      <c r="E140" s="9" t="s">
        <v>452</v>
      </c>
      <c r="F140" s="9" t="s">
        <v>110</v>
      </c>
      <c r="G140" s="15">
        <v>1</v>
      </c>
      <c r="H140" s="9" t="s">
        <v>93</v>
      </c>
      <c r="I140" s="14" t="s">
        <v>159</v>
      </c>
      <c r="J140" s="14" t="s">
        <v>128</v>
      </c>
    </row>
    <row r="141" spans="1:10" ht="42.75" customHeight="1">
      <c r="A141" s="28"/>
      <c r="B141" s="13" t="s">
        <v>244</v>
      </c>
      <c r="C141" s="9" t="s">
        <v>127</v>
      </c>
      <c r="D141" s="9">
        <v>9139</v>
      </c>
      <c r="E141" s="9" t="s">
        <v>485</v>
      </c>
      <c r="F141" s="9" t="s">
        <v>110</v>
      </c>
      <c r="G141" s="15">
        <v>1</v>
      </c>
      <c r="H141" s="9" t="s">
        <v>93</v>
      </c>
      <c r="I141" s="14" t="s">
        <v>315</v>
      </c>
      <c r="J141" s="14" t="s">
        <v>128</v>
      </c>
    </row>
    <row r="142" spans="1:10" ht="42.75" customHeight="1">
      <c r="A142" s="28"/>
      <c r="B142" s="13" t="s">
        <v>245</v>
      </c>
      <c r="C142" s="9" t="s">
        <v>127</v>
      </c>
      <c r="D142" s="9">
        <v>9140</v>
      </c>
      <c r="E142" s="9" t="s">
        <v>486</v>
      </c>
      <c r="F142" s="9" t="s">
        <v>92</v>
      </c>
      <c r="G142" s="15">
        <v>1</v>
      </c>
      <c r="H142" s="9" t="s">
        <v>93</v>
      </c>
      <c r="I142" s="14" t="s">
        <v>129</v>
      </c>
      <c r="J142" s="14" t="s">
        <v>128</v>
      </c>
    </row>
    <row r="143" spans="1:10" ht="42.75" customHeight="1">
      <c r="A143" s="20" t="s">
        <v>387</v>
      </c>
      <c r="B143" s="13" t="s">
        <v>256</v>
      </c>
      <c r="C143" s="9" t="s">
        <v>117</v>
      </c>
      <c r="D143" s="9">
        <v>9141</v>
      </c>
      <c r="E143" s="9" t="s">
        <v>15</v>
      </c>
      <c r="F143" s="9" t="s">
        <v>8</v>
      </c>
      <c r="G143" s="15">
        <v>1</v>
      </c>
      <c r="H143" s="9" t="s">
        <v>16</v>
      </c>
      <c r="I143" s="14" t="s">
        <v>22</v>
      </c>
      <c r="J143" s="14" t="s">
        <v>23</v>
      </c>
    </row>
    <row r="144" spans="1:10" ht="42.75" customHeight="1">
      <c r="A144" s="27" t="s">
        <v>411</v>
      </c>
      <c r="B144" s="13" t="s">
        <v>505</v>
      </c>
      <c r="C144" s="9" t="s">
        <v>20</v>
      </c>
      <c r="D144" s="9">
        <v>9142</v>
      </c>
      <c r="E144" s="9" t="s">
        <v>487</v>
      </c>
      <c r="F144" s="9" t="s">
        <v>118</v>
      </c>
      <c r="G144" s="15">
        <v>1</v>
      </c>
      <c r="H144" s="9" t="s">
        <v>115</v>
      </c>
      <c r="I144" s="14" t="s">
        <v>120</v>
      </c>
      <c r="J144" s="14" t="s">
        <v>390</v>
      </c>
    </row>
    <row r="145" spans="1:10" s="24" customFormat="1" ht="57.75" customHeight="1">
      <c r="A145" s="27"/>
      <c r="B145" s="13" t="s">
        <v>504</v>
      </c>
      <c r="C145" s="9" t="s">
        <v>493</v>
      </c>
      <c r="D145" s="9">
        <v>9143</v>
      </c>
      <c r="E145" s="9" t="s">
        <v>494</v>
      </c>
      <c r="F145" s="9" t="s">
        <v>495</v>
      </c>
      <c r="G145" s="15">
        <v>1</v>
      </c>
      <c r="H145" s="9" t="s">
        <v>496</v>
      </c>
      <c r="I145" s="14" t="s">
        <v>497</v>
      </c>
      <c r="J145" s="14" t="s">
        <v>498</v>
      </c>
    </row>
    <row r="146" spans="1:10" ht="42.75" customHeight="1">
      <c r="A146" s="27"/>
      <c r="B146" s="13" t="s">
        <v>236</v>
      </c>
      <c r="C146" s="9" t="s">
        <v>20</v>
      </c>
      <c r="D146" s="9">
        <v>9144</v>
      </c>
      <c r="E146" s="9" t="s">
        <v>488</v>
      </c>
      <c r="F146" s="9" t="s">
        <v>118</v>
      </c>
      <c r="G146" s="15">
        <v>1</v>
      </c>
      <c r="H146" s="9" t="s">
        <v>115</v>
      </c>
      <c r="I146" s="14" t="s">
        <v>121</v>
      </c>
      <c r="J146" s="14" t="s">
        <v>419</v>
      </c>
    </row>
    <row r="147" spans="1:10" ht="42.75" customHeight="1">
      <c r="A147" s="27"/>
      <c r="B147" s="13" t="s">
        <v>237</v>
      </c>
      <c r="C147" s="9" t="s">
        <v>20</v>
      </c>
      <c r="D147" s="9">
        <v>9145</v>
      </c>
      <c r="E147" s="9" t="s">
        <v>452</v>
      </c>
      <c r="F147" s="9" t="s">
        <v>105</v>
      </c>
      <c r="G147" s="15">
        <v>1</v>
      </c>
      <c r="H147" s="9" t="s">
        <v>115</v>
      </c>
      <c r="I147" s="14" t="s">
        <v>122</v>
      </c>
      <c r="J147" s="14"/>
    </row>
    <row r="148" spans="1:10" ht="42.75" customHeight="1">
      <c r="A148" s="27"/>
      <c r="B148" s="13" t="s">
        <v>237</v>
      </c>
      <c r="C148" s="9" t="s">
        <v>20</v>
      </c>
      <c r="D148" s="9">
        <v>9146</v>
      </c>
      <c r="E148" s="9" t="s">
        <v>442</v>
      </c>
      <c r="F148" s="9" t="s">
        <v>308</v>
      </c>
      <c r="G148" s="15">
        <v>1</v>
      </c>
      <c r="H148" s="9" t="s">
        <v>309</v>
      </c>
      <c r="I148" s="14" t="s">
        <v>310</v>
      </c>
      <c r="J148" s="14"/>
    </row>
    <row r="149" spans="1:10" ht="42.75" customHeight="1">
      <c r="A149" s="27" t="s">
        <v>374</v>
      </c>
      <c r="B149" s="13" t="s">
        <v>311</v>
      </c>
      <c r="C149" s="9" t="s">
        <v>20</v>
      </c>
      <c r="D149" s="9">
        <v>9147</v>
      </c>
      <c r="E149" s="9" t="s">
        <v>15</v>
      </c>
      <c r="F149" s="9" t="s">
        <v>8</v>
      </c>
      <c r="G149" s="15">
        <v>1</v>
      </c>
      <c r="H149" s="9" t="s">
        <v>16</v>
      </c>
      <c r="I149" s="14" t="s">
        <v>313</v>
      </c>
      <c r="J149" s="14" t="s">
        <v>392</v>
      </c>
    </row>
    <row r="150" spans="1:10" ht="42.75" customHeight="1">
      <c r="A150" s="27"/>
      <c r="B150" s="13" t="s">
        <v>311</v>
      </c>
      <c r="C150" s="9" t="s">
        <v>20</v>
      </c>
      <c r="D150" s="9">
        <v>9148</v>
      </c>
      <c r="E150" s="9" t="s">
        <v>15</v>
      </c>
      <c r="F150" s="9" t="s">
        <v>8</v>
      </c>
      <c r="G150" s="15">
        <v>1</v>
      </c>
      <c r="H150" s="9" t="s">
        <v>16</v>
      </c>
      <c r="I150" s="14" t="s">
        <v>313</v>
      </c>
      <c r="J150" s="14" t="s">
        <v>393</v>
      </c>
    </row>
    <row r="151" spans="1:10" ht="42.75" customHeight="1">
      <c r="A151" s="27"/>
      <c r="B151" s="13" t="s">
        <v>240</v>
      </c>
      <c r="C151" s="9" t="s">
        <v>20</v>
      </c>
      <c r="D151" s="9">
        <v>9149</v>
      </c>
      <c r="E151" s="9" t="s">
        <v>15</v>
      </c>
      <c r="F151" s="9" t="s">
        <v>7</v>
      </c>
      <c r="G151" s="15">
        <v>1</v>
      </c>
      <c r="H151" s="9" t="s">
        <v>16</v>
      </c>
      <c r="I151" s="16" t="s">
        <v>12</v>
      </c>
      <c r="J151" s="14"/>
    </row>
    <row r="152" spans="1:10" ht="42.75" customHeight="1">
      <c r="A152" s="27"/>
      <c r="B152" s="13" t="s">
        <v>239</v>
      </c>
      <c r="C152" s="9" t="s">
        <v>20</v>
      </c>
      <c r="D152" s="9">
        <v>9150</v>
      </c>
      <c r="E152" s="9" t="s">
        <v>15</v>
      </c>
      <c r="F152" s="9" t="s">
        <v>8</v>
      </c>
      <c r="G152" s="15">
        <v>1</v>
      </c>
      <c r="H152" s="9" t="s">
        <v>16</v>
      </c>
      <c r="I152" s="14" t="s">
        <v>322</v>
      </c>
      <c r="J152" s="14" t="s">
        <v>23</v>
      </c>
    </row>
    <row r="153" spans="1:10" ht="42.75" customHeight="1">
      <c r="A153" s="27"/>
      <c r="B153" s="13" t="s">
        <v>238</v>
      </c>
      <c r="C153" s="9" t="s">
        <v>20</v>
      </c>
      <c r="D153" s="9">
        <v>9151</v>
      </c>
      <c r="E153" s="9" t="s">
        <v>15</v>
      </c>
      <c r="F153" s="9" t="s">
        <v>7</v>
      </c>
      <c r="G153" s="15">
        <v>1</v>
      </c>
      <c r="H153" s="9" t="s">
        <v>16</v>
      </c>
      <c r="I153" s="14" t="s">
        <v>312</v>
      </c>
      <c r="J153" s="14" t="s">
        <v>412</v>
      </c>
    </row>
    <row r="154" spans="1:10" ht="42.75" customHeight="1">
      <c r="A154" s="27" t="s">
        <v>375</v>
      </c>
      <c r="B154" s="13" t="s">
        <v>241</v>
      </c>
      <c r="C154" s="9" t="s">
        <v>20</v>
      </c>
      <c r="D154" s="9">
        <v>9152</v>
      </c>
      <c r="E154" s="9" t="s">
        <v>57</v>
      </c>
      <c r="F154" s="9" t="s">
        <v>7</v>
      </c>
      <c r="G154" s="15">
        <v>1</v>
      </c>
      <c r="H154" s="9" t="s">
        <v>16</v>
      </c>
      <c r="I154" s="14" t="s">
        <v>53</v>
      </c>
      <c r="J154" s="14" t="s">
        <v>424</v>
      </c>
    </row>
    <row r="155" spans="1:10" ht="42.75" customHeight="1">
      <c r="A155" s="27"/>
      <c r="B155" s="13" t="s">
        <v>242</v>
      </c>
      <c r="C155" s="9" t="s">
        <v>20</v>
      </c>
      <c r="D155" s="9">
        <v>9153</v>
      </c>
      <c r="E155" s="9" t="s">
        <v>58</v>
      </c>
      <c r="F155" s="9" t="s">
        <v>86</v>
      </c>
      <c r="G155" s="15">
        <v>1</v>
      </c>
      <c r="H155" s="9" t="s">
        <v>16</v>
      </c>
      <c r="I155" s="14" t="s">
        <v>18</v>
      </c>
      <c r="J155" s="14" t="s">
        <v>424</v>
      </c>
    </row>
    <row r="156" spans="1:10" ht="42.75" customHeight="1">
      <c r="A156" s="27"/>
      <c r="B156" s="13" t="s">
        <v>243</v>
      </c>
      <c r="C156" s="9" t="s">
        <v>20</v>
      </c>
      <c r="D156" s="9">
        <v>9154</v>
      </c>
      <c r="E156" s="9" t="s">
        <v>489</v>
      </c>
      <c r="F156" s="9" t="s">
        <v>8</v>
      </c>
      <c r="G156" s="15">
        <v>1</v>
      </c>
      <c r="H156" s="9" t="s">
        <v>16</v>
      </c>
      <c r="I156" s="14" t="s">
        <v>406</v>
      </c>
      <c r="J156" s="14" t="s">
        <v>424</v>
      </c>
    </row>
    <row r="157" spans="1:10" ht="42.75" customHeight="1">
      <c r="A157" s="27"/>
      <c r="B157" s="13" t="s">
        <v>243</v>
      </c>
      <c r="C157" s="9" t="s">
        <v>20</v>
      </c>
      <c r="D157" s="9">
        <v>9155</v>
      </c>
      <c r="E157" s="9" t="s">
        <v>27</v>
      </c>
      <c r="F157" s="9" t="s">
        <v>7</v>
      </c>
      <c r="G157" s="15">
        <v>1</v>
      </c>
      <c r="H157" s="9" t="s">
        <v>16</v>
      </c>
      <c r="I157" s="14" t="s">
        <v>163</v>
      </c>
      <c r="J157" s="14" t="s">
        <v>410</v>
      </c>
    </row>
    <row r="158" spans="1:10" ht="42.75" customHeight="1">
      <c r="A158" s="28" t="s">
        <v>382</v>
      </c>
      <c r="B158" s="13" t="s">
        <v>48</v>
      </c>
      <c r="C158" s="9" t="s">
        <v>20</v>
      </c>
      <c r="D158" s="9">
        <v>9156</v>
      </c>
      <c r="E158" s="9" t="s">
        <v>448</v>
      </c>
      <c r="F158" s="9" t="s">
        <v>92</v>
      </c>
      <c r="G158" s="15">
        <v>1</v>
      </c>
      <c r="H158" s="9" t="s">
        <v>93</v>
      </c>
      <c r="I158" s="14" t="s">
        <v>134</v>
      </c>
      <c r="J158" s="14" t="s">
        <v>128</v>
      </c>
    </row>
    <row r="159" spans="1:10" ht="42.75" customHeight="1">
      <c r="A159" s="28"/>
      <c r="B159" s="13" t="s">
        <v>252</v>
      </c>
      <c r="C159" s="9" t="s">
        <v>20</v>
      </c>
      <c r="D159" s="9">
        <v>9157</v>
      </c>
      <c r="E159" s="9" t="s">
        <v>448</v>
      </c>
      <c r="F159" s="9" t="s">
        <v>110</v>
      </c>
      <c r="G159" s="15">
        <v>1</v>
      </c>
      <c r="H159" s="9" t="s">
        <v>93</v>
      </c>
      <c r="I159" s="14" t="s">
        <v>323</v>
      </c>
      <c r="J159" s="14" t="s">
        <v>128</v>
      </c>
    </row>
    <row r="160" spans="1:10" ht="42.75" customHeight="1">
      <c r="A160" s="27" t="s">
        <v>376</v>
      </c>
      <c r="B160" s="13" t="s">
        <v>14</v>
      </c>
      <c r="C160" s="9" t="s">
        <v>20</v>
      </c>
      <c r="D160" s="9">
        <v>9158</v>
      </c>
      <c r="E160" s="9" t="s">
        <v>15</v>
      </c>
      <c r="F160" s="9" t="s">
        <v>7</v>
      </c>
      <c r="G160" s="15">
        <v>1</v>
      </c>
      <c r="H160" s="9" t="s">
        <v>16</v>
      </c>
      <c r="I160" s="14" t="s">
        <v>12</v>
      </c>
      <c r="J160" s="14"/>
    </row>
    <row r="161" spans="1:10" ht="42.75" customHeight="1">
      <c r="A161" s="27"/>
      <c r="B161" s="13" t="s">
        <v>19</v>
      </c>
      <c r="C161" s="9" t="s">
        <v>20</v>
      </c>
      <c r="D161" s="9">
        <v>9159</v>
      </c>
      <c r="E161" s="9" t="s">
        <v>15</v>
      </c>
      <c r="F161" s="9" t="s">
        <v>97</v>
      </c>
      <c r="G161" s="15">
        <v>1</v>
      </c>
      <c r="H161" s="9" t="s">
        <v>16</v>
      </c>
      <c r="I161" s="14" t="s">
        <v>123</v>
      </c>
      <c r="J161" s="14" t="s">
        <v>124</v>
      </c>
    </row>
    <row r="162" spans="1:10" ht="42.75" customHeight="1">
      <c r="A162" s="27"/>
      <c r="B162" s="13" t="s">
        <v>19</v>
      </c>
      <c r="C162" s="9" t="s">
        <v>20</v>
      </c>
      <c r="D162" s="9">
        <v>9160</v>
      </c>
      <c r="E162" s="9" t="s">
        <v>15</v>
      </c>
      <c r="F162" s="9" t="s">
        <v>97</v>
      </c>
      <c r="G162" s="15">
        <v>1</v>
      </c>
      <c r="H162" s="9" t="s">
        <v>16</v>
      </c>
      <c r="I162" s="14" t="s">
        <v>123</v>
      </c>
      <c r="J162" s="14" t="s">
        <v>125</v>
      </c>
    </row>
    <row r="163" spans="1:10" ht="42.75" customHeight="1">
      <c r="A163" s="27"/>
      <c r="B163" s="13" t="s">
        <v>17</v>
      </c>
      <c r="C163" s="9" t="s">
        <v>20</v>
      </c>
      <c r="D163" s="9">
        <v>9161</v>
      </c>
      <c r="E163" s="9" t="s">
        <v>15</v>
      </c>
      <c r="F163" s="9" t="s">
        <v>7</v>
      </c>
      <c r="G163" s="15">
        <v>1</v>
      </c>
      <c r="H163" s="9" t="s">
        <v>16</v>
      </c>
      <c r="I163" s="14" t="s">
        <v>163</v>
      </c>
      <c r="J163" s="14" t="s">
        <v>410</v>
      </c>
    </row>
    <row r="164" spans="1:10" ht="42.75" customHeight="1">
      <c r="A164" s="28" t="s">
        <v>377</v>
      </c>
      <c r="B164" s="13" t="s">
        <v>24</v>
      </c>
      <c r="C164" s="9" t="s">
        <v>20</v>
      </c>
      <c r="D164" s="9">
        <v>9162</v>
      </c>
      <c r="E164" s="9" t="s">
        <v>25</v>
      </c>
      <c r="F164" s="9" t="s">
        <v>7</v>
      </c>
      <c r="G164" s="15">
        <v>1</v>
      </c>
      <c r="H164" s="9" t="s">
        <v>16</v>
      </c>
      <c r="I164" s="16" t="s">
        <v>18</v>
      </c>
      <c r="J164" s="14" t="s">
        <v>23</v>
      </c>
    </row>
    <row r="165" spans="1:10" ht="42.75" customHeight="1">
      <c r="A165" s="28"/>
      <c r="B165" s="13" t="s">
        <v>26</v>
      </c>
      <c r="C165" s="9" t="s">
        <v>20</v>
      </c>
      <c r="D165" s="9">
        <v>9163</v>
      </c>
      <c r="E165" s="9" t="s">
        <v>27</v>
      </c>
      <c r="F165" s="9" t="s">
        <v>8</v>
      </c>
      <c r="G165" s="15">
        <v>1</v>
      </c>
      <c r="H165" s="9" t="s">
        <v>16</v>
      </c>
      <c r="I165" s="14" t="s">
        <v>28</v>
      </c>
      <c r="J165" s="14" t="s">
        <v>23</v>
      </c>
    </row>
    <row r="166" spans="1:10" ht="42.75" customHeight="1">
      <c r="A166" s="28"/>
      <c r="B166" s="13" t="s">
        <v>173</v>
      </c>
      <c r="C166" s="9" t="s">
        <v>20</v>
      </c>
      <c r="D166" s="9">
        <v>9164</v>
      </c>
      <c r="E166" s="9" t="s">
        <v>174</v>
      </c>
      <c r="F166" s="9" t="s">
        <v>8</v>
      </c>
      <c r="G166" s="15">
        <v>1</v>
      </c>
      <c r="H166" s="9" t="s">
        <v>16</v>
      </c>
      <c r="I166" s="14" t="s">
        <v>181</v>
      </c>
      <c r="J166" s="14" t="s">
        <v>410</v>
      </c>
    </row>
    <row r="167" spans="1:10" ht="42.75" customHeight="1">
      <c r="A167" s="28" t="s">
        <v>383</v>
      </c>
      <c r="B167" s="13" t="s">
        <v>253</v>
      </c>
      <c r="C167" s="9" t="s">
        <v>20</v>
      </c>
      <c r="D167" s="9">
        <v>9165</v>
      </c>
      <c r="E167" s="9" t="s">
        <v>15</v>
      </c>
      <c r="F167" s="9" t="s">
        <v>7</v>
      </c>
      <c r="G167" s="15">
        <v>1</v>
      </c>
      <c r="H167" s="9" t="s">
        <v>16</v>
      </c>
      <c r="I167" s="14" t="s">
        <v>53</v>
      </c>
      <c r="J167" s="14" t="s">
        <v>23</v>
      </c>
    </row>
    <row r="168" spans="1:10" ht="42.75" customHeight="1">
      <c r="A168" s="28"/>
      <c r="B168" s="13" t="s">
        <v>253</v>
      </c>
      <c r="C168" s="9" t="s">
        <v>20</v>
      </c>
      <c r="D168" s="9">
        <v>9166</v>
      </c>
      <c r="E168" s="9" t="s">
        <v>15</v>
      </c>
      <c r="F168" s="9" t="s">
        <v>7</v>
      </c>
      <c r="G168" s="15">
        <v>1</v>
      </c>
      <c r="H168" s="9" t="s">
        <v>16</v>
      </c>
      <c r="I168" s="14" t="s">
        <v>161</v>
      </c>
      <c r="J168" s="14" t="s">
        <v>23</v>
      </c>
    </row>
    <row r="169" spans="1:10" ht="42.75" customHeight="1">
      <c r="A169" s="28" t="s">
        <v>384</v>
      </c>
      <c r="B169" s="13" t="s">
        <v>178</v>
      </c>
      <c r="C169" s="9" t="s">
        <v>127</v>
      </c>
      <c r="D169" s="9">
        <v>9167</v>
      </c>
      <c r="E169" s="9" t="s">
        <v>448</v>
      </c>
      <c r="F169" s="9" t="s">
        <v>92</v>
      </c>
      <c r="G169" s="15">
        <v>1</v>
      </c>
      <c r="H169" s="9" t="s">
        <v>93</v>
      </c>
      <c r="I169" s="14" t="s">
        <v>94</v>
      </c>
      <c r="J169" s="14" t="s">
        <v>128</v>
      </c>
    </row>
    <row r="170" spans="1:10" ht="42.75" customHeight="1">
      <c r="A170" s="28"/>
      <c r="B170" s="13" t="s">
        <v>178</v>
      </c>
      <c r="C170" s="9" t="s">
        <v>127</v>
      </c>
      <c r="D170" s="9">
        <v>9168</v>
      </c>
      <c r="E170" s="9" t="s">
        <v>448</v>
      </c>
      <c r="F170" s="9" t="s">
        <v>105</v>
      </c>
      <c r="G170" s="15">
        <v>1</v>
      </c>
      <c r="H170" s="9" t="s">
        <v>93</v>
      </c>
      <c r="I170" s="14" t="s">
        <v>130</v>
      </c>
      <c r="J170" s="14" t="s">
        <v>128</v>
      </c>
    </row>
    <row r="171" spans="1:10" s="3" customFormat="1" ht="42.75" customHeight="1">
      <c r="A171" s="28" t="s">
        <v>385</v>
      </c>
      <c r="B171" s="13" t="s">
        <v>254</v>
      </c>
      <c r="C171" s="9" t="s">
        <v>117</v>
      </c>
      <c r="D171" s="9">
        <v>9169</v>
      </c>
      <c r="E171" s="9" t="s">
        <v>490</v>
      </c>
      <c r="F171" s="9" t="s">
        <v>105</v>
      </c>
      <c r="G171" s="15">
        <v>1</v>
      </c>
      <c r="H171" s="9" t="s">
        <v>93</v>
      </c>
      <c r="I171" s="14" t="s">
        <v>161</v>
      </c>
      <c r="J171" s="14" t="s">
        <v>119</v>
      </c>
    </row>
    <row r="172" spans="1:10" ht="42.75" customHeight="1">
      <c r="A172" s="28"/>
      <c r="B172" s="13" t="s">
        <v>255</v>
      </c>
      <c r="C172" s="9" t="s">
        <v>117</v>
      </c>
      <c r="D172" s="9">
        <v>9170</v>
      </c>
      <c r="E172" s="9" t="s">
        <v>491</v>
      </c>
      <c r="F172" s="9" t="s">
        <v>105</v>
      </c>
      <c r="G172" s="15">
        <v>1</v>
      </c>
      <c r="H172" s="9" t="s">
        <v>93</v>
      </c>
      <c r="I172" s="14" t="s">
        <v>162</v>
      </c>
      <c r="J172" s="14" t="s">
        <v>119</v>
      </c>
    </row>
    <row r="173" spans="1:10" ht="42.75" customHeight="1">
      <c r="A173" s="28" t="s">
        <v>386</v>
      </c>
      <c r="B173" s="13" t="s">
        <v>32</v>
      </c>
      <c r="C173" s="9" t="s">
        <v>117</v>
      </c>
      <c r="D173" s="9">
        <v>9171</v>
      </c>
      <c r="E173" s="9" t="s">
        <v>448</v>
      </c>
      <c r="F173" s="9" t="s">
        <v>8</v>
      </c>
      <c r="G173" s="15">
        <v>1</v>
      </c>
      <c r="H173" s="9" t="s">
        <v>16</v>
      </c>
      <c r="I173" s="14" t="s">
        <v>18</v>
      </c>
      <c r="J173" s="14"/>
    </row>
    <row r="174" spans="1:10" ht="42.75" customHeight="1">
      <c r="A174" s="28"/>
      <c r="B174" s="13" t="s">
        <v>31</v>
      </c>
      <c r="C174" s="9" t="s">
        <v>117</v>
      </c>
      <c r="D174" s="9">
        <v>9172</v>
      </c>
      <c r="E174" s="9" t="s">
        <v>448</v>
      </c>
      <c r="F174" s="9" t="s">
        <v>8</v>
      </c>
      <c r="G174" s="15">
        <v>1</v>
      </c>
      <c r="H174" s="9" t="s">
        <v>16</v>
      </c>
      <c r="I174" s="14" t="s">
        <v>163</v>
      </c>
      <c r="J174" s="14" t="s">
        <v>425</v>
      </c>
    </row>
    <row r="175" spans="1:10" ht="42.75" customHeight="1">
      <c r="A175" s="20" t="s">
        <v>388</v>
      </c>
      <c r="B175" s="13" t="s">
        <v>257</v>
      </c>
      <c r="C175" s="9" t="s">
        <v>117</v>
      </c>
      <c r="D175" s="9">
        <v>9173</v>
      </c>
      <c r="E175" s="9" t="s">
        <v>443</v>
      </c>
      <c r="F175" s="9" t="s">
        <v>7</v>
      </c>
      <c r="G175" s="15">
        <v>1</v>
      </c>
      <c r="H175" s="9" t="s">
        <v>176</v>
      </c>
      <c r="I175" s="14" t="s">
        <v>45</v>
      </c>
      <c r="J175" s="14" t="s">
        <v>23</v>
      </c>
    </row>
  </sheetData>
  <sheetProtection/>
  <mergeCells count="40">
    <mergeCell ref="A169:A170"/>
    <mergeCell ref="A171:A172"/>
    <mergeCell ref="A173:A174"/>
    <mergeCell ref="A102:A107"/>
    <mergeCell ref="A140:A142"/>
    <mergeCell ref="A126:A127"/>
    <mergeCell ref="A128:A129"/>
    <mergeCell ref="A130:A131"/>
    <mergeCell ref="A158:A159"/>
    <mergeCell ref="A167:A168"/>
    <mergeCell ref="A119:A120"/>
    <mergeCell ref="A74:A75"/>
    <mergeCell ref="A132:A139"/>
    <mergeCell ref="A144:A148"/>
    <mergeCell ref="A149:A153"/>
    <mergeCell ref="A154:A157"/>
    <mergeCell ref="A97:A101"/>
    <mergeCell ref="A108:A112"/>
    <mergeCell ref="A80:A83"/>
    <mergeCell ref="A88:A91"/>
    <mergeCell ref="A53:A56"/>
    <mergeCell ref="A84:A87"/>
    <mergeCell ref="A160:A163"/>
    <mergeCell ref="A164:A166"/>
    <mergeCell ref="A22:A24"/>
    <mergeCell ref="A57:A59"/>
    <mergeCell ref="A114:A116"/>
    <mergeCell ref="A60:A62"/>
    <mergeCell ref="A117:A118"/>
    <mergeCell ref="A45:A46"/>
    <mergeCell ref="A1:J1"/>
    <mergeCell ref="A3:A17"/>
    <mergeCell ref="A25:A32"/>
    <mergeCell ref="A33:A39"/>
    <mergeCell ref="A69:A73"/>
    <mergeCell ref="A92:A96"/>
    <mergeCell ref="A47:A52"/>
    <mergeCell ref="A63:A68"/>
    <mergeCell ref="A40:A44"/>
    <mergeCell ref="A76:A79"/>
  </mergeCells>
  <conditionalFormatting sqref="J174 J166 J163 J127 J112 J139 J157 I2:I65536">
    <cfRule type="cellIs" priority="4" dxfId="1" operator="equal" stopIfTrue="1">
      <formula>"工商管理类"</formula>
    </cfRule>
  </conditionalFormatting>
  <printOptions/>
  <pageMargins left="0.31" right="0.15748031496062992" top="0.2755905511811024" bottom="0.31" header="0.31496062992125984" footer="0.1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杨志宏</dc:creator>
  <cp:keywords/>
  <dc:description/>
  <cp:lastModifiedBy>AutoBVT</cp:lastModifiedBy>
  <cp:lastPrinted>2019-06-16T05:34:46Z</cp:lastPrinted>
  <dcterms:created xsi:type="dcterms:W3CDTF">2001-06-18T08:48:40Z</dcterms:created>
  <dcterms:modified xsi:type="dcterms:W3CDTF">2019-07-01T00:57:06Z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