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职位表" sheetId="1" r:id="rId1"/>
  </sheets>
  <definedNames>
    <definedName name="_xlnm.Print_Titles" localSheetId="0">'职位表'!$3:$4</definedName>
    <definedName name="_xlnm._FilterDatabase" localSheetId="0" hidden="1">'职位表'!$A$4:$L$1599</definedName>
  </definedNames>
  <calcPr fullCalcOnLoad="1"/>
</workbook>
</file>

<file path=xl/sharedStrings.xml><?xml version="1.0" encoding="utf-8"?>
<sst xmlns="http://schemas.openxmlformats.org/spreadsheetml/2006/main" count="12488" uniqueCount="4835">
  <si>
    <t>附件1</t>
  </si>
  <si>
    <t>黔东南州2019年各县（市）事业单位公开招聘工作人员职位一览表</t>
  </si>
  <si>
    <t>所属县（市、区）【州直单位填“州直”】</t>
  </si>
  <si>
    <t>主管部门（全称）</t>
  </si>
  <si>
    <t>招聘单位
（全称）</t>
  </si>
  <si>
    <t>招聘岗位代码</t>
  </si>
  <si>
    <t>招聘岗位
类型</t>
  </si>
  <si>
    <t>招聘岗位简介</t>
  </si>
  <si>
    <t>计划招聘人数</t>
  </si>
  <si>
    <t>学历学位要求</t>
  </si>
  <si>
    <t>专业要求</t>
  </si>
  <si>
    <t>其他招聘条件</t>
  </si>
  <si>
    <t>笔试科目</t>
  </si>
  <si>
    <t>备注</t>
  </si>
  <si>
    <t>凯里市</t>
  </si>
  <si>
    <t>凯里市城西街道办事处</t>
  </si>
  <si>
    <t>凯里市城西街道科技宣教文化信息服务中心</t>
  </si>
  <si>
    <t>01001</t>
  </si>
  <si>
    <t>管理岗位</t>
  </si>
  <si>
    <t>从事街道信息宣传、文化教育等工作</t>
  </si>
  <si>
    <t>全日制普通高校大学本科及以上学历、学位</t>
  </si>
  <si>
    <t>计算机及相关专业</t>
  </si>
  <si>
    <t>限本市户籍（生源）</t>
  </si>
  <si>
    <t>《综合知识》</t>
  </si>
  <si>
    <t>凯里市城西街道水务站</t>
  </si>
  <si>
    <t>01002</t>
  </si>
  <si>
    <t>专业技术岗位</t>
  </si>
  <si>
    <t>从事街道水务执法等工作</t>
  </si>
  <si>
    <t>水利工程、水务工程、水利水电工程、水文与水资源工程、水利水电建筑工程、农业水利工程</t>
  </si>
  <si>
    <t>凯里市洗马河街道办事处</t>
  </si>
  <si>
    <t>凯里市洗马河街道城镇管理服务中心</t>
  </si>
  <si>
    <t>01003</t>
  </si>
  <si>
    <t>从事本街道城镇文明建设管理规划等工作</t>
  </si>
  <si>
    <t>全日制普通高校大学本科及以上</t>
  </si>
  <si>
    <t>城乡规划、城市规划、城市园林规划、城乡区域规划与管理、资源环境与城乡规划管理、城乡规划学</t>
  </si>
  <si>
    <t>凯里市洗马河街道党建工作站</t>
  </si>
  <si>
    <t>01004</t>
  </si>
  <si>
    <t>从事本街道党建工作</t>
  </si>
  <si>
    <t>专业不限</t>
  </si>
  <si>
    <t>中共党员</t>
  </si>
  <si>
    <t>凯里市洗马河街道农林服务中心</t>
  </si>
  <si>
    <t>01005</t>
  </si>
  <si>
    <t>从事街道农业林业发展等相关工作</t>
  </si>
  <si>
    <t>农学学科门类</t>
  </si>
  <si>
    <t>凯里市西门街道办事处</t>
  </si>
  <si>
    <t>凯里市西门街道人力资源和社会保障服务中心</t>
  </si>
  <si>
    <t>01006</t>
  </si>
  <si>
    <t>从事劳动力供求管理、援助等工作</t>
  </si>
  <si>
    <t>凯里市西门街道扶贫工作站</t>
  </si>
  <si>
    <t>01007</t>
  </si>
  <si>
    <t>从事经济、金融、统计等方面工作</t>
  </si>
  <si>
    <t>经济学类、金融学类、经济与贸易类、统计学类</t>
  </si>
  <si>
    <t>凯里市西门街道水务站</t>
  </si>
  <si>
    <t>01008</t>
  </si>
  <si>
    <t>从事水资源保护和管理及水利工程的监督检查</t>
  </si>
  <si>
    <t>凯里市西门街道城镇规划建设服务中心</t>
  </si>
  <si>
    <t>01009</t>
  </si>
  <si>
    <t>从事建设工程巡查、违章建筑的查处和拆除、质量监督与检查</t>
  </si>
  <si>
    <t>凯里市大十字街道办事处</t>
  </si>
  <si>
    <t>凯里市大十字街道水务站</t>
  </si>
  <si>
    <t>01010</t>
  </si>
  <si>
    <t>从事街道水务相关工作</t>
  </si>
  <si>
    <t>水利类、给水排水工程、给排水科学与工程</t>
  </si>
  <si>
    <t>凯里市大十字街道城镇管理服务中心</t>
  </si>
  <si>
    <t>01011</t>
  </si>
  <si>
    <t>从事街道征拆类工作</t>
  </si>
  <si>
    <t>法学类、法律、中国语言文学类</t>
  </si>
  <si>
    <t>凯里市大十字街道南山社区服务中心</t>
  </si>
  <si>
    <t>01012</t>
  </si>
  <si>
    <t>从事辖区食品安全检查工作</t>
  </si>
  <si>
    <t>食品科学与工程、食品质量与安全、食品营养与检验教育</t>
  </si>
  <si>
    <t>凯里市大十字街道金山社区服务中心</t>
  </si>
  <si>
    <t>01013</t>
  </si>
  <si>
    <t>从事街道日常工作</t>
  </si>
  <si>
    <t>凯里市湾溪街道办事处</t>
  </si>
  <si>
    <t>凯里市湾溪街道党建工作站</t>
  </si>
  <si>
    <t>01014</t>
  </si>
  <si>
    <t>从事基层党建工作</t>
  </si>
  <si>
    <t>中国语言文学类</t>
  </si>
  <si>
    <t>凯里市湾溪街道计划生育协会</t>
  </si>
  <si>
    <t>01015</t>
  </si>
  <si>
    <t>从事基层计划生育相关服务工作</t>
  </si>
  <si>
    <t>凯里市湾溪街道龙井社区</t>
  </si>
  <si>
    <t>01016</t>
  </si>
  <si>
    <t>从事社区管理工作</t>
  </si>
  <si>
    <t>凯里市湾溪街道清水江社区</t>
  </si>
  <si>
    <t>01017</t>
  </si>
  <si>
    <t>凯里市炉山镇人民政府</t>
  </si>
  <si>
    <t>凯里市清平社区服务中心</t>
  </si>
  <si>
    <t>01018</t>
  </si>
  <si>
    <t>限在凯里市服务（含服务期已满并获得服务证书）的“四项目人员”</t>
  </si>
  <si>
    <t>凯里市炉山镇农业综合服务中心</t>
  </si>
  <si>
    <t>01019</t>
  </si>
  <si>
    <t>从事农业综合工作</t>
  </si>
  <si>
    <t>本科及以上</t>
  </si>
  <si>
    <t>凯里市炉山镇安全生产监督管理站</t>
  </si>
  <si>
    <t>01020</t>
  </si>
  <si>
    <t>从事工程、项目监督管理工作</t>
  </si>
  <si>
    <t>安全科学与工程类、土木工程、工程管理、工程造价、工程造价管理、项目管理、建筑工程项目管理、公路项目管理</t>
  </si>
  <si>
    <t>01021</t>
  </si>
  <si>
    <t>从事安监站日常工作</t>
  </si>
  <si>
    <t>全日制普通高校大学专科及以上</t>
  </si>
  <si>
    <t>定向招聘驻凯里市部队的随军家属或凯里市户籍(或凯里市兵源)的退役大学生士兵</t>
  </si>
  <si>
    <t>凯里市炉山镇村镇规划建设管理服务中心</t>
  </si>
  <si>
    <t>01022</t>
  </si>
  <si>
    <t>从事城乡规划方面工作</t>
  </si>
  <si>
    <t>建筑学、城乡规划、城市规划、城市园林规划、城乡区域规划与管理、资源环境与城乡规划管理、城乡规划学</t>
  </si>
  <si>
    <t>凯里市旁海镇人民政府</t>
  </si>
  <si>
    <t>凯里市旁海镇党建工作站</t>
  </si>
  <si>
    <t>01023</t>
  </si>
  <si>
    <t>从事支部建设工作和党建联建相关工作</t>
  </si>
  <si>
    <t>中共党员；限在凯里市服务（含服务期已满并获得服务证书）的“四项目人员”</t>
  </si>
  <si>
    <t>凯里市旁海镇农业服务中心</t>
  </si>
  <si>
    <t>01024</t>
  </si>
  <si>
    <t>从事农业服务相关工作</t>
  </si>
  <si>
    <t>农林牧渔学科门类、农学学科门类</t>
  </si>
  <si>
    <t>凯里市碧波镇人民政府</t>
  </si>
  <si>
    <t>凯里市碧波镇扶贫工作站</t>
  </si>
  <si>
    <t>01025</t>
  </si>
  <si>
    <t>从事扶贫相关工作</t>
  </si>
  <si>
    <t>大专及以上</t>
  </si>
  <si>
    <t>定向招聘凯里市担任村（农村社区）党支部书记、副书记或村（农村社区）委会主任、副主任的人员</t>
  </si>
  <si>
    <t>凯里市碧波镇安全生产监督管理站</t>
  </si>
  <si>
    <t>01026</t>
  </si>
  <si>
    <t>凯里市碧波镇人力资源和社会保障服务中心</t>
  </si>
  <si>
    <t>01027</t>
  </si>
  <si>
    <t>从事人力资源管理相关工作</t>
  </si>
  <si>
    <t>凯里市万潮镇人民政府</t>
  </si>
  <si>
    <t>凯里市万潮镇残疾人联合会</t>
  </si>
  <si>
    <t>01028</t>
  </si>
  <si>
    <t>开展残疾人康复、教育、劳动就业等社会服务工作</t>
  </si>
  <si>
    <t>凯里市万潮镇计划生育协会</t>
  </si>
  <si>
    <t>01029</t>
  </si>
  <si>
    <t>组织协会会员开展计生服务</t>
  </si>
  <si>
    <t>凯里市万潮镇安全生产监督管理站</t>
  </si>
  <si>
    <t>01030</t>
  </si>
  <si>
    <t>负责矿山安全生产的综合管理、监督工作</t>
  </si>
  <si>
    <t>凯里市万潮镇群众工作站</t>
  </si>
  <si>
    <t>01031</t>
  </si>
  <si>
    <t>接待来访群众，为群众解决问题和诉求</t>
  </si>
  <si>
    <t>凯里市万潮镇扶贫工作站</t>
  </si>
  <si>
    <t>01032</t>
  </si>
  <si>
    <t>从事农产品线上销售及管理等工作</t>
  </si>
  <si>
    <t>会计及相关专业</t>
  </si>
  <si>
    <t>凯里市大风洞镇人民政府</t>
  </si>
  <si>
    <t>凯里市大风洞镇财政所</t>
  </si>
  <si>
    <t>01033</t>
  </si>
  <si>
    <t>从事财政所相关工作</t>
  </si>
  <si>
    <t>凯里市大风洞镇科技宣教文化信息服务中心</t>
  </si>
  <si>
    <t>01034</t>
  </si>
  <si>
    <t>负责科技、文化的宣传教育，负责文化旅游宣传和管理工作等</t>
  </si>
  <si>
    <t>计算机及相关专业、电子商务类</t>
  </si>
  <si>
    <t>凯里市大风洞镇水利站</t>
  </si>
  <si>
    <t>01035</t>
  </si>
  <si>
    <t>负责做好农村水利工程规划、勘测、设计、建设与管理等</t>
  </si>
  <si>
    <t>水文与水资源类、水利工程与管理类、水利工程、水务工程、水利水电工程、水文与水资源工程、水利水电建筑工程、农业水利工程</t>
  </si>
  <si>
    <t>凯里市龙场镇人民政府</t>
  </si>
  <si>
    <t>凯里市龙场镇财政所</t>
  </si>
  <si>
    <t>01036</t>
  </si>
  <si>
    <t>01037</t>
  </si>
  <si>
    <t>从事财政所日常工作</t>
  </si>
  <si>
    <t>凯里市凯棠镇人民政府</t>
  </si>
  <si>
    <t>凯里市凯棠镇农业服务中心</t>
  </si>
  <si>
    <t>01038</t>
  </si>
  <si>
    <t>凯里市凯棠镇党建工作站</t>
  </si>
  <si>
    <t>01039</t>
  </si>
  <si>
    <t>从事党建相关工作</t>
  </si>
  <si>
    <t>1.定向招聘凯里市担任村（农村社区）党支部书记、副书记或村（农村社区）委会主任、副主任的人员；2.中共党员；</t>
  </si>
  <si>
    <t>凯里市卫生健康局</t>
  </si>
  <si>
    <t>凯里市第一人民医院</t>
  </si>
  <si>
    <t>01040</t>
  </si>
  <si>
    <t>从事临床工作</t>
  </si>
  <si>
    <t>临床医学</t>
  </si>
  <si>
    <t>须持有执业医师资格证</t>
  </si>
  <si>
    <t>《医学基础知识》</t>
  </si>
  <si>
    <t>01041</t>
  </si>
  <si>
    <t>中医学</t>
  </si>
  <si>
    <t>01042</t>
  </si>
  <si>
    <t>01043</t>
  </si>
  <si>
    <t>从事B超工作</t>
  </si>
  <si>
    <t>临床医学、医学影像学</t>
  </si>
  <si>
    <t>01044</t>
  </si>
  <si>
    <t>从事检验工作</t>
  </si>
  <si>
    <t>医学检验、医学检验技术</t>
  </si>
  <si>
    <t>取得检验士资格证及以上</t>
  </si>
  <si>
    <t>凯里市妇幼保健计划生育服务中心</t>
  </si>
  <si>
    <t>01045</t>
  </si>
  <si>
    <t>从事儿科临床工作</t>
  </si>
  <si>
    <t>01046</t>
  </si>
  <si>
    <t>须持有执业助理医师及以上资格证</t>
  </si>
  <si>
    <t>01047</t>
  </si>
  <si>
    <t>从事妇产科临床工作</t>
  </si>
  <si>
    <t>须持有执业医师资格证、执业证书必须注册为妇产科专业</t>
  </si>
  <si>
    <t>01048</t>
  </si>
  <si>
    <t>从事麻醉临床工作</t>
  </si>
  <si>
    <t>01049</t>
  </si>
  <si>
    <t>从事医学影像工作</t>
  </si>
  <si>
    <t>医学影像学、医学影像技术</t>
  </si>
  <si>
    <t>专业为医学影像学的须持有执业医师资格证，专业为医学影像技术的须持有相应专业技术资格证</t>
  </si>
  <si>
    <t>01050</t>
  </si>
  <si>
    <t>从事眼科临床工作</t>
  </si>
  <si>
    <t>须持有执业医师资格证，执业证书必须注册卫生眼耳鼻咽喉科专业</t>
  </si>
  <si>
    <t>凯里市疾病预防控制中心</t>
  </si>
  <si>
    <t>01051</t>
  </si>
  <si>
    <t>疾病预防控制</t>
  </si>
  <si>
    <t>预防医学</t>
  </si>
  <si>
    <t>01052</t>
  </si>
  <si>
    <t>01053</t>
  </si>
  <si>
    <t>实验室工作人员</t>
  </si>
  <si>
    <t>医学检验、医学检验技术、卫生检验</t>
  </si>
  <si>
    <t>须持有检验（士）及以上专业技术资格证书</t>
  </si>
  <si>
    <t>凯里市大十字街道社区卫生服务中心</t>
  </si>
  <si>
    <t>01054</t>
  </si>
  <si>
    <t>从事中医工作</t>
  </si>
  <si>
    <t>01055</t>
  </si>
  <si>
    <t>从事口腔工作</t>
  </si>
  <si>
    <t>口腔医学</t>
  </si>
  <si>
    <t>凯里市凯棉社区卫生服务站</t>
  </si>
  <si>
    <t>01056</t>
  </si>
  <si>
    <t>凯里市西门街道社区卫生服务中心</t>
  </si>
  <si>
    <t>01057</t>
  </si>
  <si>
    <t>从事临床医学工作</t>
  </si>
  <si>
    <t>凯里市开怀街道社区卫生服务中心</t>
  </si>
  <si>
    <t>01058</t>
  </si>
  <si>
    <t>主要从事口腔工作</t>
  </si>
  <si>
    <t>01059</t>
  </si>
  <si>
    <t>主要从事中医工作</t>
  </si>
  <si>
    <t xml:space="preserve">中医学  </t>
  </si>
  <si>
    <t>凯里市湾水镇卫生院</t>
  </si>
  <si>
    <t>01060</t>
  </si>
  <si>
    <t>从事临床护理工作</t>
  </si>
  <si>
    <t>护理类、护理学类、护士、助产士、民族护士、涉外护理、助产</t>
  </si>
  <si>
    <t>须持有护士及以上专业技术资格证书和护士执业证书</t>
  </si>
  <si>
    <t>凯里市下司镇卫生院</t>
  </si>
  <si>
    <t>01061</t>
  </si>
  <si>
    <t>从事放射专业</t>
  </si>
  <si>
    <t>凯里市教育和科技局</t>
  </si>
  <si>
    <t>凯里市第十七中学（下司中学）</t>
  </si>
  <si>
    <t>01062</t>
  </si>
  <si>
    <t>从事传统体育（独竹漂）教学工作</t>
  </si>
  <si>
    <t>体育类、体育学类、体育教育、军事体育、体育卫生教育、体育现代教育技术、学科教学（体育）</t>
  </si>
  <si>
    <t>具有相应专业初中及以上教师资格证书</t>
  </si>
  <si>
    <t>《教育基础知识》</t>
  </si>
  <si>
    <t>先面试（面试采取独竹漂专业技能测试的方式进行），后笔试。</t>
  </si>
  <si>
    <t>黔东南州生态环境局凯里分局</t>
  </si>
  <si>
    <t>凯里市机动车排气污染防治管理中心</t>
  </si>
  <si>
    <t>01063</t>
  </si>
  <si>
    <t>机动车排气污染防治管理</t>
  </si>
  <si>
    <t>环境工程、环境科学、化学</t>
  </si>
  <si>
    <t>凯里市环境监测站</t>
  </si>
  <si>
    <t>01064</t>
  </si>
  <si>
    <t>环境监测</t>
  </si>
  <si>
    <t>凯里市环境突发事件应急中心</t>
  </si>
  <si>
    <t>01065</t>
  </si>
  <si>
    <t>环境突发事件 应急</t>
  </si>
  <si>
    <t>丹寨县</t>
  </si>
  <si>
    <t>丹寨县教育和科技局</t>
  </si>
  <si>
    <t>丹寨县第二中学</t>
  </si>
  <si>
    <t>02001</t>
  </si>
  <si>
    <t>从事语文教师岗位</t>
  </si>
  <si>
    <t>汉语言文学教育、汉语言文学、汉语言、中文应用、汉语言文字学、学科教学（语文）</t>
  </si>
  <si>
    <t>具有初中及以上教师资格证。</t>
  </si>
  <si>
    <t>02002</t>
  </si>
  <si>
    <t>从事数学教师岗位</t>
  </si>
  <si>
    <t>数学与应用数学、信息与计算科学、数理基础科学、基础数学、计算数学、概率论与数理统计、应用数学、运筹学与控制论、数学教育、学科教学（数学）</t>
  </si>
  <si>
    <t>具有初中及以上教师资格证；限本县户籍（生源）。</t>
  </si>
  <si>
    <t>02003</t>
  </si>
  <si>
    <t>从事英语教师岗位</t>
  </si>
  <si>
    <t>英语、英语教育、学科教学（英语）、英语语言文学、英语笔译、英语口译、应用英语</t>
  </si>
  <si>
    <t>丹寨县交通运输局</t>
  </si>
  <si>
    <t>丹寨县交通建设发展中心</t>
  </si>
  <si>
    <t>02004</t>
  </si>
  <si>
    <t>从事交通规划设计与统计工作</t>
  </si>
  <si>
    <t>限本县户籍（生源）</t>
  </si>
  <si>
    <t>02005</t>
  </si>
  <si>
    <t>从事财务相关工作</t>
  </si>
  <si>
    <t>丹寨县工业信息化和商务局</t>
  </si>
  <si>
    <t>丹寨县大数据和电子商务服务中心</t>
  </si>
  <si>
    <t>02006</t>
  </si>
  <si>
    <t>从事电子商务相关工作</t>
  </si>
  <si>
    <t>电子商务及法律、机械设计制造及其自动化、工业设计、电气工程及其自动化、信息管理与信息系统、电子信息科学与技术</t>
  </si>
  <si>
    <t>丹寨县卫生健康局</t>
  </si>
  <si>
    <t>丹寨县人民医院</t>
  </si>
  <si>
    <t>02007</t>
  </si>
  <si>
    <t>从事公共卫生事业管理工作</t>
  </si>
  <si>
    <t>公共事业管理（卫生事业管理方向）、公共卫生与预防医学、社会医学与卫生事业管理</t>
  </si>
  <si>
    <t>02008</t>
  </si>
  <si>
    <t>具有执业医师资格证书</t>
  </si>
  <si>
    <t>02009</t>
  </si>
  <si>
    <t>丹寨县妇幼保健计划生育服务中心</t>
  </si>
  <si>
    <t>02010</t>
  </si>
  <si>
    <t>从事临床医疗（妇产科）工作</t>
  </si>
  <si>
    <t>02011</t>
  </si>
  <si>
    <t>丹寨县人民政府</t>
  </si>
  <si>
    <t>丹寨县人民政府政务服务中心</t>
  </si>
  <si>
    <t>02012</t>
  </si>
  <si>
    <t>从事综合业务管理工作</t>
  </si>
  <si>
    <t>财政学、会计及相关专业</t>
  </si>
  <si>
    <t>丹寨县统计局</t>
  </si>
  <si>
    <t>丹寨县普查中心</t>
  </si>
  <si>
    <t>02013</t>
  </si>
  <si>
    <t>从事各项常规性统计调查工作</t>
  </si>
  <si>
    <t>经济信息管理、经济学、统计学、数学与应用数学</t>
  </si>
  <si>
    <t>丹寨县司法局</t>
  </si>
  <si>
    <t>丹寨县公证处</t>
  </si>
  <si>
    <t>02014</t>
  </si>
  <si>
    <t>从事办理公证相关事项工作</t>
  </si>
  <si>
    <t>通过国家统一法律职业资格考试（国家司法考试）并取得C类及以上证书</t>
  </si>
  <si>
    <t>丹寨县市场监督管理局</t>
  </si>
  <si>
    <t>丹寨县市场监督管理检验检测中心</t>
  </si>
  <si>
    <t>02015</t>
  </si>
  <si>
    <t>从事食品检验检测工作</t>
  </si>
  <si>
    <t>化学类、化工与制药类、食品检验与质量管理、食品卫生安全与检测、食品加工与管理、食品检验与质量管理、食品科学与工程、食品质量与安全、食品营养及检测、食品科学、食品加工与安全、食品科学与工程</t>
  </si>
  <si>
    <t xml:space="preserve"> </t>
  </si>
  <si>
    <t>丹寨县住房和城乡建设局</t>
  </si>
  <si>
    <t>丹寨县新型建筑材料节能站</t>
  </si>
  <si>
    <t>02016</t>
  </si>
  <si>
    <t>从事工程预算与工程质量监督管理工作</t>
  </si>
  <si>
    <t>结构工程、建筑与土木工程、建筑技术科学、建筑学硕士、土木工程、建筑工程、建筑节能技术与工程、城镇建设、工程造价</t>
  </si>
  <si>
    <t>丹寨县委宣传部</t>
  </si>
  <si>
    <t>丹寨县融媒体中心</t>
  </si>
  <si>
    <t>02017</t>
  </si>
  <si>
    <t>从事广播电视节目主持工作</t>
  </si>
  <si>
    <t>播音与主持艺术、播音</t>
  </si>
  <si>
    <t xml:space="preserve">1.普通话一级乙等及以上；
2.需做专业测试；
3.先进行专业测试，再进行笔试
</t>
  </si>
  <si>
    <t>02018</t>
  </si>
  <si>
    <t>从事新闻采访工作</t>
  </si>
  <si>
    <t>新闻学、广播电视新闻学、传播学、广播影视编导</t>
  </si>
  <si>
    <t xml:space="preserve">1.需做专业测试；
2.先进行专业测试，再进行笔试
</t>
  </si>
  <si>
    <t>丹寨县绿海蓝星现代高效农业园区管理委员会</t>
  </si>
  <si>
    <t>02019</t>
  </si>
  <si>
    <t>旅游文化推广</t>
  </si>
  <si>
    <t>汉语言文学、汉语言、中国语言文化、汉语言文学教育、秘书学、新闻传播学类、</t>
  </si>
  <si>
    <t>丹寨金钟经济开发区管理委员会</t>
  </si>
  <si>
    <t>丹寨金钟经济开发区财税局</t>
  </si>
  <si>
    <t>02020</t>
  </si>
  <si>
    <t>从事财会工作</t>
  </si>
  <si>
    <t>丹寨县水务局</t>
  </si>
  <si>
    <t>丹寨县扬武片区水务站</t>
  </si>
  <si>
    <t>02021</t>
  </si>
  <si>
    <t>从事乡镇水务管理相关工作</t>
  </si>
  <si>
    <t>水质科学与技术、化学工程与工艺、生物化工、化学工程、化学工程与技术、城市水净化技术</t>
  </si>
  <si>
    <t>丹寨县兴仁片区水务站</t>
  </si>
  <si>
    <t>02022</t>
  </si>
  <si>
    <t>水文与水资源工程、环境工程、环境科学与工程、水土保持与荒漠化防治、地下水科学与工程、给水排水工程、水务工程、水文学及水资源</t>
  </si>
  <si>
    <t>兴仁镇人民政府</t>
  </si>
  <si>
    <t>兴仁镇计划生育协会</t>
  </si>
  <si>
    <t>02023</t>
  </si>
  <si>
    <t>从事计划生育协会日常工作</t>
  </si>
  <si>
    <t>兴仁镇安全生产监督管理站</t>
  </si>
  <si>
    <t>02024</t>
  </si>
  <si>
    <t>从事办公室日常工作</t>
  </si>
  <si>
    <t>公共事业（类）、公共管理（类 ）、公共管理、行政管理</t>
  </si>
  <si>
    <t>兴仁镇政务服务中心</t>
  </si>
  <si>
    <t>02025</t>
  </si>
  <si>
    <t>从事政务服务中心日常工作</t>
  </si>
  <si>
    <t>排调镇人民政府</t>
  </si>
  <si>
    <t>党建工作站</t>
  </si>
  <si>
    <t>02026</t>
  </si>
  <si>
    <t>从事文秘工作</t>
  </si>
  <si>
    <t>中国语言文学（类）、法学（类）、公共管理（类）、政治学类、新闻传播学（类）、语言学及应用语言学、汉语言文字学、中国古典文献学、中国古代文学、法学理论、法律史、宪法学与行政法学、刑法学、民商法学、诉讼法学、经济法学、政治学理论、科学社会主义与国际共产主义运动、中共党史、马克思主义理论与思想政治教育、新闻学、传播学</t>
  </si>
  <si>
    <t>人力资源和社会保障服务中心</t>
  </si>
  <si>
    <t>02027</t>
  </si>
  <si>
    <t>财政所</t>
  </si>
  <si>
    <t>02028</t>
  </si>
  <si>
    <t>从事财务管理工作</t>
  </si>
  <si>
    <t>林业站</t>
  </si>
  <si>
    <t>02029</t>
  </si>
  <si>
    <t>02030</t>
  </si>
  <si>
    <t>定向招聘丹寨县担任村（农村社区）党支部书记、副书记或村（农村社区）委会主任、副主任的人员</t>
  </si>
  <si>
    <t>02031</t>
  </si>
  <si>
    <t>从事森林专管理工作</t>
  </si>
  <si>
    <t>林业技术（类）、森林资源（类）、林业工程（类）、园林、林业工程、森林工程、</t>
  </si>
  <si>
    <t>村镇建设服务中心</t>
  </si>
  <si>
    <t>02032</t>
  </si>
  <si>
    <t>从事乡镇规划建设管理工作</t>
  </si>
  <si>
    <t>土建大类、土建类、建筑学（类）、工程管理、土木工程、岩土工程、结构工程、建筑学硕士、建筑技术科学、城市规划与设计</t>
  </si>
  <si>
    <t>残疾人联合会</t>
  </si>
  <si>
    <t>02033</t>
  </si>
  <si>
    <t>计划生育协会</t>
  </si>
  <si>
    <t>02034</t>
  </si>
  <si>
    <t>扬武镇人民政府</t>
  </si>
  <si>
    <t>扬武镇党建工作站</t>
  </si>
  <si>
    <t>02035</t>
  </si>
  <si>
    <t>从事办公室及文秘工作</t>
  </si>
  <si>
    <t>中国语言文学（类）、法学（类）、政治学（类）、新闻传播学（类）、语言学及应用语言学、汉语言文字学、中国古典文献学、中国古代文学、法学理论、法律史、宪法学与行政法学、刑法学、民商法学、诉讼法学、经济法学、政治学理论、科学社会主义与国际共产主义运动、中共党史、马克思主义理论与思想政治教育</t>
  </si>
  <si>
    <t>扬武社区服务中心</t>
  </si>
  <si>
    <t>02036</t>
  </si>
  <si>
    <t>扬武镇财政所</t>
  </si>
  <si>
    <t>02037</t>
  </si>
  <si>
    <t>从事乡镇会计工作</t>
  </si>
  <si>
    <t>南皋乡人民政府</t>
  </si>
  <si>
    <t>南皋乡科技宣教文化信息服务中心</t>
  </si>
  <si>
    <t>02038</t>
  </si>
  <si>
    <t>南皋乡党建工作站</t>
  </si>
  <si>
    <t>02039</t>
  </si>
  <si>
    <t>中国语言文学（类）、法学（类）、政治学（类）、文秘、行政管理、语言学及应用语言学、汉语言文字学、中国古典文献学、中国古代文学、法学理论、法律史、宪法学与行政法学、刑法学、民商法学、诉讼法学、经济法学、政治学理论、科学社会主义与国际共产主义运动、中共党史、马克思主义理论与思想政治教育</t>
  </si>
  <si>
    <t>南皋乡财政所</t>
  </si>
  <si>
    <t>02040</t>
  </si>
  <si>
    <t>麻江县</t>
  </si>
  <si>
    <t>中共麻江县委政法委员会</t>
  </si>
  <si>
    <t>麻江县社会风险防控中心</t>
  </si>
  <si>
    <t>03001</t>
  </si>
  <si>
    <t>从事风险评估工作</t>
  </si>
  <si>
    <t>法学类</t>
  </si>
  <si>
    <t>中共麻江县委员会宣传部</t>
  </si>
  <si>
    <t>麻江县融媒体中心</t>
  </si>
  <si>
    <t>03002</t>
  </si>
  <si>
    <t>从事播音主持工作</t>
  </si>
  <si>
    <t>新闻学、 广播电视新闻学、播音、播音与主持艺术</t>
  </si>
  <si>
    <t>男，身高168cm及以上；需具有普通话一级乙等及以上证书</t>
  </si>
  <si>
    <t>03003</t>
  </si>
  <si>
    <t>女，身高158cm及以上；需具有普通话一级乙等及以上证书</t>
  </si>
  <si>
    <t>03004</t>
  </si>
  <si>
    <t>从事新闻编辑工作</t>
  </si>
  <si>
    <t>广播影视类、新闻传播学类、视觉传达设计、电脑艺术设计、广播电视编导、广播影视编导、数字媒体技术、广告电脑制作、电脑图文处理与制版、图形图像制作、图文信息技术、电视新闻采编与制作</t>
  </si>
  <si>
    <t>03005</t>
  </si>
  <si>
    <t>从事办公室工作</t>
  </si>
  <si>
    <t>工商管理类、汉语言、汉语言文学、汉语言文字学</t>
  </si>
  <si>
    <t>麻江县发展和改革局</t>
  </si>
  <si>
    <t>麻江县粮食和储备服务中心</t>
  </si>
  <si>
    <t>03006</t>
  </si>
  <si>
    <t>从事项目服务工作</t>
  </si>
  <si>
    <t>土建类、土木类、水利类</t>
  </si>
  <si>
    <t>麻江县价格认证中心</t>
  </si>
  <si>
    <t>03007</t>
  </si>
  <si>
    <t>从事价格认证工作</t>
  </si>
  <si>
    <t>工商管理类</t>
  </si>
  <si>
    <t>麻江县民政局</t>
  </si>
  <si>
    <t>麻江县慈善服务中心</t>
  </si>
  <si>
    <t>03008</t>
  </si>
  <si>
    <t>从事社会救助工作</t>
  </si>
  <si>
    <t>麻江县农业文化旅游园区管理委员会</t>
  </si>
  <si>
    <t>麻江县园区招商发展服务中心</t>
  </si>
  <si>
    <t>03009</t>
  </si>
  <si>
    <t>从事旅游园区管理</t>
  </si>
  <si>
    <t>森林资源类、林学类</t>
  </si>
  <si>
    <t>麻江县司法局</t>
  </si>
  <si>
    <t>麻江县公证处</t>
  </si>
  <si>
    <t>03010</t>
  </si>
  <si>
    <t>从事公证工作</t>
  </si>
  <si>
    <t>麻江县统计局</t>
  </si>
  <si>
    <t>麻江县普查站</t>
  </si>
  <si>
    <t>03011</t>
  </si>
  <si>
    <t>从事统计调查工作</t>
  </si>
  <si>
    <t>经济学类</t>
  </si>
  <si>
    <t>麻江县卫生健康局</t>
  </si>
  <si>
    <t>麻江县卫生健康党员服务中心</t>
  </si>
  <si>
    <t>03012</t>
  </si>
  <si>
    <t>从事党的建设工作</t>
  </si>
  <si>
    <t>中国语言文学类、行政管理</t>
  </si>
  <si>
    <t>中共党员；限本县户籍（生源）</t>
  </si>
  <si>
    <t>麻江县工业信息化和商务局</t>
  </si>
  <si>
    <t>麻江县大数据服务中心</t>
  </si>
  <si>
    <t>03013</t>
  </si>
  <si>
    <t>从事大数据发展工作</t>
  </si>
  <si>
    <t>麻江县贸易发展服务中心</t>
  </si>
  <si>
    <t>03014</t>
  </si>
  <si>
    <t>从事贸易业发展工作</t>
  </si>
  <si>
    <t>麻江县水务局</t>
  </si>
  <si>
    <t>麻江县水资源水保节水中心</t>
  </si>
  <si>
    <t>03015</t>
  </si>
  <si>
    <t>从事水土保持工作</t>
  </si>
  <si>
    <t>水利类、环境科学与工程类、水土保持与荒漠化防治</t>
  </si>
  <si>
    <t>麻江县农业农村局</t>
  </si>
  <si>
    <t>麻江县农业机械技术推广站</t>
  </si>
  <si>
    <t>03016</t>
  </si>
  <si>
    <t>从事农业机械推广工作</t>
  </si>
  <si>
    <t>农业机械制造与维修，汽车、拖拉机制造与维修，机械工程，汽车与拖拉机，机械运用与维修，机械设备维修与管理、农业机械化，农业机械教育，机械维修及检测技术教育</t>
  </si>
  <si>
    <t>麻江县农村经济经营与农业信息服务站</t>
  </si>
  <si>
    <t>03017</t>
  </si>
  <si>
    <t xml:space="preserve"> 从事经济管理等工作</t>
  </si>
  <si>
    <t>农业经济管理类、农业经济、农业经济法、农学专业、作物学类、植物保护类</t>
  </si>
  <si>
    <t>麻江县农业农村资金管理服务站</t>
  </si>
  <si>
    <t>03018</t>
  </si>
  <si>
    <t>麻江县动物及动物产品检疫站</t>
  </si>
  <si>
    <t>03019</t>
  </si>
  <si>
    <t>从事动物检疫工作从</t>
  </si>
  <si>
    <t>动物医学类</t>
  </si>
  <si>
    <t>麻江县金竹街道办事处</t>
  </si>
  <si>
    <t>金竹街道办事处人力资源和社会保障服务中心</t>
  </si>
  <si>
    <t>03020</t>
  </si>
  <si>
    <t>人力资源管理、劳动与社会保障、公共事务管理、公共事业管理</t>
  </si>
  <si>
    <t>金竹街道办事处安全生产监督管理站</t>
  </si>
  <si>
    <t>03021</t>
  </si>
  <si>
    <t>从事安全监督管理工作</t>
  </si>
  <si>
    <t>金竹街道办事处扶贫工作站</t>
  </si>
  <si>
    <t>03022</t>
  </si>
  <si>
    <t>从事扶贫工作</t>
  </si>
  <si>
    <t>麻江县城东社服务中心</t>
  </si>
  <si>
    <t>新兴社区网格化服务管理工作站</t>
  </si>
  <si>
    <t>03023</t>
  </si>
  <si>
    <t>财经大类、会计及相关专业</t>
  </si>
  <si>
    <t>麻江县谷硐镇人民政府</t>
  </si>
  <si>
    <t>谷硐镇科技宣教文化信息服务中心</t>
  </si>
  <si>
    <t>03024</t>
  </si>
  <si>
    <t>从事信息文化服务工作</t>
  </si>
  <si>
    <t>限在麻江县服务（含服务期已满并获得证书）的“四项目人员”</t>
  </si>
  <si>
    <t>谷硐镇扶贫工作站</t>
  </si>
  <si>
    <t>03025</t>
  </si>
  <si>
    <t>中专（技校、职高、高中）及以上</t>
  </si>
  <si>
    <t>定向招聘麻江县担任村（农村社区）党支部书记、副书记或村（农村社区）委会主任、副主任的人员</t>
  </si>
  <si>
    <t>谷硐镇林业站</t>
  </si>
  <si>
    <t>03026</t>
  </si>
  <si>
    <t>从事林业工作</t>
  </si>
  <si>
    <t>定向招聘在本乡镇服务满12个月及以上人员</t>
  </si>
  <si>
    <t>麻江县坝芒布依族乡人民政府</t>
  </si>
  <si>
    <t>坝芒布依族乡林业站</t>
  </si>
  <si>
    <t>03027</t>
  </si>
  <si>
    <t>坝芒布依族乡农业服务中心</t>
  </si>
  <si>
    <t>03028</t>
  </si>
  <si>
    <t>从事农业工作</t>
  </si>
  <si>
    <t>植物生产类、动物生产类、动物医学类</t>
  </si>
  <si>
    <t>坝芒布依族乡安全生产监督管理站</t>
  </si>
  <si>
    <t>03029</t>
  </si>
  <si>
    <t>定向黔东南州户籍(或黔东南州兵源）的退役大学生士兵</t>
  </si>
  <si>
    <t>麻江县宣威镇人民政府</t>
  </si>
  <si>
    <t>宣威镇水利站</t>
  </si>
  <si>
    <t>03030</t>
  </si>
  <si>
    <t>从事水利工作</t>
  </si>
  <si>
    <t>水利大类、水利类</t>
  </si>
  <si>
    <t>宣威镇财政管理中心</t>
  </si>
  <si>
    <t>03031</t>
  </si>
  <si>
    <t>宣威镇政务服务中心</t>
  </si>
  <si>
    <t>03032</t>
  </si>
  <si>
    <t>从事政务服务工作</t>
  </si>
  <si>
    <t>定向招聘驻黔东南州部队的随军家属</t>
  </si>
  <si>
    <t>宣威镇计划生育协会</t>
  </si>
  <si>
    <t>03033</t>
  </si>
  <si>
    <t>从事计生工作</t>
  </si>
  <si>
    <t>麻江县宣威镇中心卫生院</t>
  </si>
  <si>
    <t>03034</t>
  </si>
  <si>
    <t>从事药学工作</t>
  </si>
  <si>
    <t>药学类</t>
  </si>
  <si>
    <t>需具有药士资格证及以上</t>
  </si>
  <si>
    <t>医学基础知识</t>
  </si>
  <si>
    <t>03035</t>
  </si>
  <si>
    <t>从事临床医疗工作</t>
  </si>
  <si>
    <t>03036</t>
  </si>
  <si>
    <t>从事中医学医疗工作</t>
  </si>
  <si>
    <t>中医学、中西医结合、中西医临床医学</t>
  </si>
  <si>
    <t>麻江县人民医院</t>
  </si>
  <si>
    <t>03037</t>
  </si>
  <si>
    <t>03038</t>
  </si>
  <si>
    <t>03039</t>
  </si>
  <si>
    <t>需具有执业医师资格证</t>
  </si>
  <si>
    <t>03040</t>
  </si>
  <si>
    <t>从事中西医临床医疗工作</t>
  </si>
  <si>
    <t>中西医临床医学、中西医结合</t>
  </si>
  <si>
    <t>03041</t>
  </si>
  <si>
    <t>中医学、针灸推拿学</t>
  </si>
  <si>
    <t>麻江县疾病预防控制中心</t>
  </si>
  <si>
    <t>03042</t>
  </si>
  <si>
    <t>从事预防及控制工作</t>
  </si>
  <si>
    <t>麻江县妇幼保健计划生育服务中心</t>
  </si>
  <si>
    <t>03043</t>
  </si>
  <si>
    <t>临床医学、中西医临床医学</t>
  </si>
  <si>
    <t>麻江县杏山镇中心卫生院</t>
  </si>
  <si>
    <t>03044</t>
  </si>
  <si>
    <t>03045</t>
  </si>
  <si>
    <t>从事计算机设备维护等工作</t>
  </si>
  <si>
    <t>计算机类、计算机及相关专业</t>
  </si>
  <si>
    <t>03046</t>
  </si>
  <si>
    <t>麻江县谷硐镇中心卫生院</t>
  </si>
  <si>
    <t>03047</t>
  </si>
  <si>
    <t>03048</t>
  </si>
  <si>
    <t>从事护理工作</t>
  </si>
  <si>
    <t>护理类、护理学类</t>
  </si>
  <si>
    <t>麻江县贤昌镇卫生院</t>
  </si>
  <si>
    <t>03049</t>
  </si>
  <si>
    <t>从事放射工作</t>
  </si>
  <si>
    <t>医学影像技术、医学影像学、放射医学、放射技术</t>
  </si>
  <si>
    <t>麻江县坝芒布依族乡卫生院</t>
  </si>
  <si>
    <t>03050</t>
  </si>
  <si>
    <t>从事卫生工作</t>
  </si>
  <si>
    <t>中专及以上</t>
  </si>
  <si>
    <t>定向招聘麻江县具有从业（执业）资格证的少数民族乡村医生</t>
  </si>
  <si>
    <t>教育和科技局</t>
  </si>
  <si>
    <t>麻江县第一中学</t>
  </si>
  <si>
    <t>03051</t>
  </si>
  <si>
    <t>从事教育教学工作</t>
  </si>
  <si>
    <t>汉语言、汉语言文学、汉语言文学教育、汉语言文字学、学科教学（语文）</t>
  </si>
  <si>
    <t>需具有语文高中教师资格证</t>
  </si>
  <si>
    <t>教育基础理论</t>
  </si>
  <si>
    <t>03052</t>
  </si>
  <si>
    <t>数学类、学科教学（数学）</t>
  </si>
  <si>
    <t>需具有数学高中教师资格证</t>
  </si>
  <si>
    <t>03053</t>
  </si>
  <si>
    <t>物理学类、学科教学（物理）</t>
  </si>
  <si>
    <t>需具有物理高中教师资格证</t>
  </si>
  <si>
    <t>03054</t>
  </si>
  <si>
    <t>英语、英语教育、应用英语、实用英语、学科教学（英语）、英语语言文学</t>
  </si>
  <si>
    <t>需具有英语高中教师资格证</t>
  </si>
  <si>
    <t>麻江县笔架小幼连贯九年制学校</t>
  </si>
  <si>
    <t>03055</t>
  </si>
  <si>
    <t>从事幼儿教育教学工作</t>
  </si>
  <si>
    <t>音乐表演、音乐学、音乐、音乐教育、社会音乐、舞蹈、舞蹈学、舞蹈表演、舞蹈教育、舞蹈表演与教育、艺术教育</t>
  </si>
  <si>
    <t>限本县户籍（生源），需具有幼儿教师资格证</t>
  </si>
  <si>
    <t>麻江县乐埠小幼连贯九年制学校</t>
  </si>
  <si>
    <t>03056</t>
  </si>
  <si>
    <t>麻江县乐坪小学</t>
  </si>
  <si>
    <t>03057</t>
  </si>
  <si>
    <t>学前教育</t>
  </si>
  <si>
    <t>限本县户籍（生源），需具有小学及以上教师资格证</t>
  </si>
  <si>
    <t>麻江县宣威中心幼儿园</t>
  </si>
  <si>
    <t>03058</t>
  </si>
  <si>
    <t>需具有幼儿园教师资格证</t>
  </si>
  <si>
    <t>03059</t>
  </si>
  <si>
    <t>学前教育、幼师</t>
  </si>
  <si>
    <t>限本县户籍（生源），需具有幼儿园教师资格证</t>
  </si>
  <si>
    <t>03060</t>
  </si>
  <si>
    <t>音乐表演、音乐学、音乐、音乐教育、社会音乐、美术教育、美术、美术学</t>
  </si>
  <si>
    <t>麻江县谷硐中心幼儿园</t>
  </si>
  <si>
    <t>03061</t>
  </si>
  <si>
    <t>03062</t>
  </si>
  <si>
    <t>03063</t>
  </si>
  <si>
    <t>麻江县坝芒中心幼儿园</t>
  </si>
  <si>
    <t>03064</t>
  </si>
  <si>
    <t>03065</t>
  </si>
  <si>
    <t>麻江县贤昌中心幼儿园</t>
  </si>
  <si>
    <t>03066</t>
  </si>
  <si>
    <t>麻江县龙山中心幼儿园</t>
  </si>
  <si>
    <t>03067</t>
  </si>
  <si>
    <t>麻江县景阳幼儿园</t>
  </si>
  <si>
    <t>03068</t>
  </si>
  <si>
    <t>03069</t>
  </si>
  <si>
    <t>黔东南州生态环境麻江分局</t>
  </si>
  <si>
    <t>麻江县生态文明委员会办公室</t>
  </si>
  <si>
    <t>03070</t>
  </si>
  <si>
    <t>从事单位财务管理工作</t>
  </si>
  <si>
    <t>麻江县人民政府减排办公室</t>
  </si>
  <si>
    <t>03071</t>
  </si>
  <si>
    <t>从事污染减排相关工作</t>
  </si>
  <si>
    <t>麻江县环境监测站</t>
  </si>
  <si>
    <t>03072</t>
  </si>
  <si>
    <t>从事环境监测相关工作</t>
  </si>
  <si>
    <t>环境科学类、环境监测、环境监测与治理、环境保护与监测、化工分析与监测、工业分析与环境监测、环境净化与监测技术、环境科学与工程、环境工程、环境生态工程、环境监察、化学、应用化学、化学工程与工艺</t>
  </si>
  <si>
    <t>限本县户籍
（生源）</t>
  </si>
  <si>
    <t>03073</t>
  </si>
  <si>
    <t>从事环境监测管理相关工作</t>
  </si>
  <si>
    <t>环境科学类、环境科学与工程类、环境与安全类</t>
  </si>
  <si>
    <t>黄平县</t>
  </si>
  <si>
    <t>黄平工业园区管理委员会</t>
  </si>
  <si>
    <t>黄平县工业园区管理委员会下属事业单位</t>
  </si>
  <si>
    <t>04001</t>
  </si>
  <si>
    <t>从事财务工作</t>
  </si>
  <si>
    <t>旧州园区1人、槐花工业区1人。</t>
  </si>
  <si>
    <t>黄平县财政局</t>
  </si>
  <si>
    <t>黄平县财政投资评审中心</t>
  </si>
  <si>
    <t>04002</t>
  </si>
  <si>
    <t>负责财经类方面工作</t>
  </si>
  <si>
    <t>04003</t>
  </si>
  <si>
    <t>负责计算机软件、硬件故障的维护</t>
  </si>
  <si>
    <t>黄平县扶贫开发办公室</t>
  </si>
  <si>
    <t>黄平县扶贫开发服务中心</t>
  </si>
  <si>
    <t>04004</t>
  </si>
  <si>
    <t>从事扶贫开发工作</t>
  </si>
  <si>
    <t>黄平县工业信息化和商务局</t>
  </si>
  <si>
    <t>黄平县大数据发展中心</t>
  </si>
  <si>
    <t>04005</t>
  </si>
  <si>
    <t>政府数据“聚通用”和企业互联网应用</t>
  </si>
  <si>
    <t>黄平县教育和科技局</t>
  </si>
  <si>
    <t>黄平县教育科技会计核算中心</t>
  </si>
  <si>
    <t>04006</t>
  </si>
  <si>
    <t>教育系统财务工作人员</t>
  </si>
  <si>
    <t>黄平县教育资源中心</t>
  </si>
  <si>
    <t>04007</t>
  </si>
  <si>
    <t>项目工程建设工作人员</t>
  </si>
  <si>
    <t>土建类</t>
  </si>
  <si>
    <t>黄平县民族宗教事务局</t>
  </si>
  <si>
    <t>黄平县民族研究所</t>
  </si>
  <si>
    <t>04008</t>
  </si>
  <si>
    <t>承担全县民族工作的调查研究</t>
  </si>
  <si>
    <t>民族学、民族语言、中国少数民族语言文学、中国少数民族经济、中国少数民族史、历史学、历史学教育、中国史</t>
  </si>
  <si>
    <t>黄平县农业农村局</t>
  </si>
  <si>
    <t>黄平县农产品质量检测站</t>
  </si>
  <si>
    <t>04009</t>
  </si>
  <si>
    <t>从事农产品质量检测及相关工作</t>
  </si>
  <si>
    <t>食品科学与工程、食品检验与质量管理、食品质量与安全、农产品质量与安全、食品卫生安全与检测、食品科学</t>
  </si>
  <si>
    <t>黄平县农业基础设施建设服务站</t>
  </si>
  <si>
    <t>04010</t>
  </si>
  <si>
    <t>农田水利及高标准农田治理等工作</t>
  </si>
  <si>
    <t>农业工程、农业水利工程、测量工程、地图学与地理信息工程、测绘工程、农业水土工程</t>
  </si>
  <si>
    <t>黄平县植保植检站</t>
  </si>
  <si>
    <t>04011</t>
  </si>
  <si>
    <t>从事植物病虫监测与防治等工作</t>
  </si>
  <si>
    <t>动植物检疫、植物保护、植物科学与技术</t>
  </si>
  <si>
    <t>黄平县人力资源和社会保障局</t>
  </si>
  <si>
    <t>黄平县劳动人事争议仲裁院</t>
  </si>
  <si>
    <t>04012</t>
  </si>
  <si>
    <t>从事劳动监察执法工作</t>
  </si>
  <si>
    <t>黄平县事业单位干部档案管理中心</t>
  </si>
  <si>
    <t>04013</t>
  </si>
  <si>
    <t>从事干部人事档案管理工作</t>
  </si>
  <si>
    <t>04014</t>
  </si>
  <si>
    <t>工商管理类、图书档案学类</t>
  </si>
  <si>
    <t>黄平县市场监督管理局</t>
  </si>
  <si>
    <t>黄平县市场监督管理信息中心</t>
  </si>
  <si>
    <t>04015</t>
  </si>
  <si>
    <t>承担全县市场监管系统计算机网络、设备运行维护及安全服务</t>
  </si>
  <si>
    <t>黄平县市场监督管理检验检测中心</t>
  </si>
  <si>
    <t>04016</t>
  </si>
  <si>
    <t>依法组织查处违反市场监管的法律、法规的各类经济违法违章行为。</t>
  </si>
  <si>
    <t>04017</t>
  </si>
  <si>
    <t>药学类、仪器仪表类</t>
  </si>
  <si>
    <t>黄平县市场监督管理投诉举报中心</t>
  </si>
  <si>
    <t>04018</t>
  </si>
  <si>
    <t>依法受理全县违反市场监管法律、法规、规章的举报工作。</t>
  </si>
  <si>
    <t>黄平县司法局</t>
  </si>
  <si>
    <t>黄平县法律援助中心</t>
  </si>
  <si>
    <t>04019</t>
  </si>
  <si>
    <t>负责组织实施全县的法律援助工作</t>
  </si>
  <si>
    <t>黄平县公证处</t>
  </si>
  <si>
    <t>04020</t>
  </si>
  <si>
    <t>负责公证事务办理并接受公证法律咨询</t>
  </si>
  <si>
    <t>黄平县统计局</t>
  </si>
  <si>
    <t>黄平县普查服务中心</t>
  </si>
  <si>
    <t>04021</t>
  </si>
  <si>
    <t>为国情国力、县情县力普查提供综合服务</t>
  </si>
  <si>
    <t>04022</t>
  </si>
  <si>
    <t>黄平县投资促进局</t>
  </si>
  <si>
    <t>黄平县利用外资和招商引资项目代办服务中心</t>
  </si>
  <si>
    <t>04023</t>
  </si>
  <si>
    <t>财务会计</t>
  </si>
  <si>
    <t>黄平县退役军人事务局</t>
  </si>
  <si>
    <t>黄平县退役军人服务中心</t>
  </si>
  <si>
    <t>04024</t>
  </si>
  <si>
    <t>财务工作</t>
  </si>
  <si>
    <t>黄平县文体广电旅游局</t>
  </si>
  <si>
    <t>黄平县文化馆</t>
  </si>
  <si>
    <t>04025</t>
  </si>
  <si>
    <t>文化艺术创作及研究、文艺节目编排</t>
  </si>
  <si>
    <t>表演、音乐表演、舞蹈学、舞蹈编导、舞蹈表演与教育、戏剧学、戏剧影视文学、播音与主持艺术、演唱、广播电视编导</t>
  </si>
  <si>
    <t>黄平县体育中心</t>
  </si>
  <si>
    <t>04026</t>
  </si>
  <si>
    <t>体育项目、协会管理，比赛组织</t>
  </si>
  <si>
    <t>体育学类</t>
  </si>
  <si>
    <t>黄平县信访局</t>
  </si>
  <si>
    <t>黄平县人民来访接待服务中心</t>
  </si>
  <si>
    <t>04027</t>
  </si>
  <si>
    <t>做好人民群众来访接待服务保障工作</t>
  </si>
  <si>
    <t>黄平县应急管理局</t>
  </si>
  <si>
    <t>黄平县应急指挥信息中心</t>
  </si>
  <si>
    <t>04028</t>
  </si>
  <si>
    <t>负责应急救援信息收集、发布，指挥救援等工作</t>
  </si>
  <si>
    <t>黄平县地震科技服务中心</t>
  </si>
  <si>
    <t>04029</t>
  </si>
  <si>
    <t>开展抗震救灾、减灾服务工作。</t>
  </si>
  <si>
    <t>地质学类、环境与安全类</t>
  </si>
  <si>
    <t>黄平县住房和城乡建设局</t>
  </si>
  <si>
    <t>黄平县物业服务中心</t>
  </si>
  <si>
    <t>04030</t>
  </si>
  <si>
    <t>从事财务会计服务工作</t>
  </si>
  <si>
    <t>黄平县建筑工程质量和安全服务中心</t>
  </si>
  <si>
    <t>04031</t>
  </si>
  <si>
    <t>从事工程质量和安全服务工作</t>
  </si>
  <si>
    <t>房屋建筑工程、建筑工程质量控制技术、土木工程、城市规划、城镇建设、建筑学、城乡规划学</t>
  </si>
  <si>
    <t>黄平县自然资源局（县林业局）</t>
  </si>
  <si>
    <t>黄平县自然资源局下属事业单位</t>
  </si>
  <si>
    <t>04032</t>
  </si>
  <si>
    <t>森林资源类</t>
  </si>
  <si>
    <t>黄平县国有林场2人、县营林站1人、县森林资源服务中心1人。</t>
  </si>
  <si>
    <t>黄平县自然资源调查技术服务中心</t>
  </si>
  <si>
    <t>04033</t>
  </si>
  <si>
    <t>从事自然资源调查工作</t>
  </si>
  <si>
    <t>地理信息系统、地图与地理信息系统、遥感科学与技术、空间信息与数字技术、资源勘查工程</t>
  </si>
  <si>
    <t>中共黄平县委办公室</t>
  </si>
  <si>
    <t>黄平县目标绩效综合信息服务中心</t>
  </si>
  <si>
    <t>04034</t>
  </si>
  <si>
    <t>为全县目标绩效工作和效能建设提供服务</t>
  </si>
  <si>
    <t>中共黄平县委宣传部</t>
  </si>
  <si>
    <t>黄平县融媒体中心</t>
  </si>
  <si>
    <t>04035</t>
  </si>
  <si>
    <t>新媒体编辑</t>
  </si>
  <si>
    <t>新闻传播学类、中国语言文学类</t>
  </si>
  <si>
    <t>04036</t>
  </si>
  <si>
    <t>04037</t>
  </si>
  <si>
    <t>美术编辑</t>
  </si>
  <si>
    <t>美术学、艺术设计学、艺术设计、美术教育、美术设计与制作</t>
  </si>
  <si>
    <t>中共黄平县委政法委员会</t>
  </si>
  <si>
    <t>黄平县综治服务中心</t>
  </si>
  <si>
    <t>04038</t>
  </si>
  <si>
    <t>日常办公</t>
  </si>
  <si>
    <t>公共管理类</t>
  </si>
  <si>
    <t>黄平县水务局</t>
  </si>
  <si>
    <t>黄平县五个片区水务站</t>
  </si>
  <si>
    <t>04039</t>
  </si>
  <si>
    <t>从事水利管理工作</t>
  </si>
  <si>
    <t>水利类、水利大类</t>
  </si>
  <si>
    <t>新州片区水务站1人，谷陇片区水务站1人，平溪片区水务站1人。</t>
  </si>
  <si>
    <t>黄平县民族中学</t>
  </si>
  <si>
    <t>04040</t>
  </si>
  <si>
    <t>高中语文教师</t>
  </si>
  <si>
    <t>具有相应高中教师资格证</t>
  </si>
  <si>
    <t>04041</t>
  </si>
  <si>
    <t>高中数学教师</t>
  </si>
  <si>
    <t>数学与应用数学、数学教育</t>
  </si>
  <si>
    <t>04042</t>
  </si>
  <si>
    <t>高中日语教师教师</t>
  </si>
  <si>
    <t>日语、日语教育、应用日语</t>
  </si>
  <si>
    <t>具备高级中学教师资格证</t>
  </si>
  <si>
    <t>黄平县中等职业学校</t>
  </si>
  <si>
    <t>04043</t>
  </si>
  <si>
    <t>中职学校临床医学实训指导员</t>
  </si>
  <si>
    <t>具有相应高级中学或中等职业学校教师资格证书</t>
  </si>
  <si>
    <t>04044</t>
  </si>
  <si>
    <t>中职学校药学教师</t>
  </si>
  <si>
    <t>04045</t>
  </si>
  <si>
    <t>中职学校护理专业实训指导员</t>
  </si>
  <si>
    <t>04046</t>
  </si>
  <si>
    <t>中职学校城市轨道专业教学实训指导员</t>
  </si>
  <si>
    <t>交通运输类</t>
  </si>
  <si>
    <t>04047</t>
  </si>
  <si>
    <t>中职学校学前教育教师</t>
  </si>
  <si>
    <t>04048</t>
  </si>
  <si>
    <t>中职学校艺术设计教师</t>
  </si>
  <si>
    <t>艺术设计、美术设计与制作、艺术学</t>
  </si>
  <si>
    <t>04049</t>
  </si>
  <si>
    <t>中职学校数学教师</t>
  </si>
  <si>
    <t>04050</t>
  </si>
  <si>
    <t>中职学校英语教师</t>
  </si>
  <si>
    <t>英语、应用英语、英语教育、商务英语、旅游英语</t>
  </si>
  <si>
    <t>黄平县旧州中学</t>
  </si>
  <si>
    <t>04051</t>
  </si>
  <si>
    <t>高中日语教师</t>
  </si>
  <si>
    <t>黄平县旧州第二中学</t>
  </si>
  <si>
    <t>04052</t>
  </si>
  <si>
    <t>初中体育教师</t>
  </si>
  <si>
    <t>体育学、体育教育</t>
  </si>
  <si>
    <t>具备相应专业初中教师资格证书</t>
  </si>
  <si>
    <t>黄平县乡镇幼儿园</t>
  </si>
  <si>
    <t>04053</t>
  </si>
  <si>
    <t>幼儿教师</t>
  </si>
  <si>
    <t>学前教育、初等教育、小学教育</t>
  </si>
  <si>
    <t>具有幼儿教师资格证</t>
  </si>
  <si>
    <t>旧州镇第二幼儿园3人、新州镇第一幼儿园2人、重安镇幼儿园1人、平溪镇幼儿园1人。</t>
  </si>
  <si>
    <t>谷陇镇幼儿园</t>
  </si>
  <si>
    <t>04054</t>
  </si>
  <si>
    <t>限本县户籍（生源）且具有幼儿教师资格证</t>
  </si>
  <si>
    <t>黄平县卫生健康局</t>
  </si>
  <si>
    <t>黄平县人民医院</t>
  </si>
  <si>
    <t>04055</t>
  </si>
  <si>
    <t>中西医结合、中西医临床医学、中医骨伤科学、中西医结合骨伤外科学、中西医结合基础、中西医结合临床</t>
  </si>
  <si>
    <t>04056</t>
  </si>
  <si>
    <t>黄平县中医医院</t>
  </si>
  <si>
    <t>04057</t>
  </si>
  <si>
    <t>从事中医医师工作</t>
  </si>
  <si>
    <t>中医学类</t>
  </si>
  <si>
    <t>04058</t>
  </si>
  <si>
    <t>从事针灸、推拿工作</t>
  </si>
  <si>
    <t>针灸推拿学、推拿按摩技术</t>
  </si>
  <si>
    <t>黄平县妇幼保健计划生育服务中心</t>
  </si>
  <si>
    <t>04059</t>
  </si>
  <si>
    <t>药剂科工作</t>
  </si>
  <si>
    <t>04060</t>
  </si>
  <si>
    <t>口腔保健及临床工作</t>
  </si>
  <si>
    <t>口腔医学类</t>
  </si>
  <si>
    <t>黄平县县直医疗机构</t>
  </si>
  <si>
    <t>04061</t>
  </si>
  <si>
    <t>黄平县人民医院2人、县中医医院2人、县妇幼保健计划生育服务中心4人。</t>
  </si>
  <si>
    <t>04062</t>
  </si>
  <si>
    <t>医学影像技术、医学影像学</t>
  </si>
  <si>
    <t>黄平县人民医院2人、县妇幼保健计划生育服务中心1人。</t>
  </si>
  <si>
    <t>乡镇卫生院</t>
  </si>
  <si>
    <t>04063</t>
  </si>
  <si>
    <t>新州镇黄飘分院1人、一碗水1人、平溪1人、谷陇1人、旧州4人。</t>
  </si>
  <si>
    <t>04064</t>
  </si>
  <si>
    <t>护理学类、护理类</t>
  </si>
  <si>
    <t>具有护士资格证且限本县户籍（生源）</t>
  </si>
  <si>
    <t>上塘1人、谷陇3人。</t>
  </si>
  <si>
    <t>04065</t>
  </si>
  <si>
    <t>从事护理医疗工作</t>
  </si>
  <si>
    <t>具有护士资格证</t>
  </si>
  <si>
    <t>平溪、浪洞各1人。</t>
  </si>
  <si>
    <t>04066</t>
  </si>
  <si>
    <t>翁坪1人、谷陇镇苗陇分院1人、谷陇2人。</t>
  </si>
  <si>
    <t>新州镇中心卫生院黄飘分院</t>
  </si>
  <si>
    <t>04067</t>
  </si>
  <si>
    <t>纸房乡卫生院</t>
  </si>
  <si>
    <t>04068</t>
  </si>
  <si>
    <t>临床护理工作</t>
  </si>
  <si>
    <t>医学学科门类、医药卫生大类</t>
  </si>
  <si>
    <t>限在黄平县服务（含服务期已满并获得服务证书）的“四项目人员”</t>
  </si>
  <si>
    <t>谷陇镇民族中心卫生院苗陇分院</t>
  </si>
  <si>
    <t>04069</t>
  </si>
  <si>
    <t>旧州镇中心卫生院</t>
  </si>
  <si>
    <t>04070</t>
  </si>
  <si>
    <t>乡镇人民政府</t>
  </si>
  <si>
    <t>乡镇事业单位</t>
  </si>
  <si>
    <t>04071</t>
  </si>
  <si>
    <t>谷陇镇财政所1人、上塘镇扶贫开发工作站1人。</t>
  </si>
  <si>
    <t>乡镇村镇建设服务中心</t>
  </si>
  <si>
    <t>04072</t>
  </si>
  <si>
    <t>从事村镇建设相关工作</t>
  </si>
  <si>
    <t>土建大类、土建类</t>
  </si>
  <si>
    <t>平溪1人、上塘1人、新州1人、一碗水1人。</t>
  </si>
  <si>
    <t>谷陇镇人民政府</t>
  </si>
  <si>
    <t>谷陇镇安全生产监督管理站</t>
  </si>
  <si>
    <t>04073</t>
  </si>
  <si>
    <t>从事安全生产等工作</t>
  </si>
  <si>
    <t>谷陇镇环境卫生管理站</t>
  </si>
  <si>
    <t>04074</t>
  </si>
  <si>
    <t>从事环境卫生管理工作</t>
  </si>
  <si>
    <t>谷陇镇交通运输综合管理站</t>
  </si>
  <si>
    <t>04075</t>
  </si>
  <si>
    <t>从事交通运输管理工作</t>
  </si>
  <si>
    <t>谷陇镇扶贫开发工作站</t>
  </si>
  <si>
    <t>04076</t>
  </si>
  <si>
    <t>谷陇镇企业服务中心</t>
  </si>
  <si>
    <t>04077</t>
  </si>
  <si>
    <t>从事企业服务工作</t>
  </si>
  <si>
    <t>土建类、土建大类、水利类、水利大类</t>
  </si>
  <si>
    <t>谷陇镇退役军人服务站</t>
  </si>
  <si>
    <t>04078</t>
  </si>
  <si>
    <t>从事退役军人服务工作</t>
  </si>
  <si>
    <t>旧州镇人民政府</t>
  </si>
  <si>
    <t>旧州镇政务服务中心</t>
  </si>
  <si>
    <t>04079</t>
  </si>
  <si>
    <t>负责履行相关行政许可职能和提高服务</t>
  </si>
  <si>
    <t>旧州镇农业综合服务中心</t>
  </si>
  <si>
    <t>04080</t>
  </si>
  <si>
    <t>开展农业推广技术服务工作</t>
  </si>
  <si>
    <t>旧州镇扶贫开发工作站</t>
  </si>
  <si>
    <t>04081</t>
  </si>
  <si>
    <t>开展扶贫调查研究，统筹协调、调查指导工作</t>
  </si>
  <si>
    <t>旧州镇安全生产监督管理站</t>
  </si>
  <si>
    <t>04082</t>
  </si>
  <si>
    <t>指导、监督辖区内安全生产工作</t>
  </si>
  <si>
    <t>旧州镇退役军人服务站</t>
  </si>
  <si>
    <t>04083</t>
  </si>
  <si>
    <t>为退役军人开展综合性服务</t>
  </si>
  <si>
    <t>浪洞镇人民政府</t>
  </si>
  <si>
    <t>浪洞镇扶贫开发工作站</t>
  </si>
  <si>
    <t>04084</t>
  </si>
  <si>
    <t>从事扶贫项目监管、验收</t>
  </si>
  <si>
    <t>浪洞镇村镇建设服务中心</t>
  </si>
  <si>
    <t>04085</t>
  </si>
  <si>
    <t>镇区域内村镇建设规划、两违清理</t>
  </si>
  <si>
    <t>浪洞镇人力资源和社会保障服务中心</t>
  </si>
  <si>
    <t>04086</t>
  </si>
  <si>
    <t>失业登记、就业培训等</t>
  </si>
  <si>
    <t>浪洞镇退役军人服务站</t>
  </si>
  <si>
    <t>04087</t>
  </si>
  <si>
    <t>退役军人信息收集、宣传教育</t>
  </si>
  <si>
    <t>定向招聘黄平县担任村（农村社区）党支部书记、副书记或村（农村社区）委会主任、副主任的人员</t>
  </si>
  <si>
    <t>浪洞镇安全生产监督管理站</t>
  </si>
  <si>
    <t>04088</t>
  </si>
  <si>
    <t>道路、非煤矿山等安全排查</t>
  </si>
  <si>
    <t>浪洞镇片区敬老院</t>
  </si>
  <si>
    <t>04089</t>
  </si>
  <si>
    <t>敬老院管理</t>
  </si>
  <si>
    <t>平溪镇人民政府</t>
  </si>
  <si>
    <t>平溪镇扶贫开发工作站</t>
  </si>
  <si>
    <t>04090</t>
  </si>
  <si>
    <t>限黄平县户籍（或黄平县兵源）的退役大学生士兵</t>
  </si>
  <si>
    <t>04091</t>
  </si>
  <si>
    <t>平溪镇退役军人服务站</t>
  </si>
  <si>
    <t>04092</t>
  </si>
  <si>
    <t>上塘镇人民政府</t>
  </si>
  <si>
    <t>上塘镇扶贫开发工作站</t>
  </si>
  <si>
    <t>04093</t>
  </si>
  <si>
    <t>从事扶贫管理工作。</t>
  </si>
  <si>
    <t>上塘镇残疾人联合会</t>
  </si>
  <si>
    <t>04094</t>
  </si>
  <si>
    <t>从事残疾人服务工作。</t>
  </si>
  <si>
    <t>上塘镇农业服务中心</t>
  </si>
  <si>
    <t>04095</t>
  </si>
  <si>
    <t>从事农业技术指导。</t>
  </si>
  <si>
    <t>农学学科门类、农林牧渔大类</t>
  </si>
  <si>
    <t>上塘镇退役军人服务站</t>
  </si>
  <si>
    <t>04096</t>
  </si>
  <si>
    <t>从事退役军人服务工作。</t>
  </si>
  <si>
    <t>翁坪乡人民政府</t>
  </si>
  <si>
    <t>翁坪乡扶贫开发工作站</t>
  </si>
  <si>
    <t>04097</t>
  </si>
  <si>
    <t>翁坪乡财政所</t>
  </si>
  <si>
    <t>04098</t>
  </si>
  <si>
    <t>从事乡财政会计工作</t>
  </si>
  <si>
    <t>翁坪乡退役军人服务站</t>
  </si>
  <si>
    <t>04099</t>
  </si>
  <si>
    <t>从事退役军人服务站</t>
  </si>
  <si>
    <t>新州镇人民政府</t>
  </si>
  <si>
    <t>新州镇扶贫开发工作站</t>
  </si>
  <si>
    <t>04100</t>
  </si>
  <si>
    <t>办公室日常事务处理等工作</t>
  </si>
  <si>
    <t>新州镇退役军人服务站</t>
  </si>
  <si>
    <t>04101</t>
  </si>
  <si>
    <t>从事退役军人综合服务保障等工作</t>
  </si>
  <si>
    <t>新州镇人力资源和社会保障服务中心</t>
  </si>
  <si>
    <t>04102</t>
  </si>
  <si>
    <t>从事辖区人力资源和社会保障管理相关等工作</t>
  </si>
  <si>
    <t>新州镇黄飘政务服务中心</t>
  </si>
  <si>
    <t>04103</t>
  </si>
  <si>
    <t>从事政务服务中心日常事务等工作</t>
  </si>
  <si>
    <t>限驻黔东南州部队的随军家属</t>
  </si>
  <si>
    <t>新州镇安全生产监督管理站</t>
  </si>
  <si>
    <t>04104</t>
  </si>
  <si>
    <t>新州镇社区服务中心</t>
  </si>
  <si>
    <t>04105</t>
  </si>
  <si>
    <t>从事社区事务受理等工作</t>
  </si>
  <si>
    <t>野洞河镇人民政府</t>
  </si>
  <si>
    <t>野洞河镇扶贫开发工作站</t>
  </si>
  <si>
    <t>04106</t>
  </si>
  <si>
    <t>从事扶贫开发相关工作</t>
  </si>
  <si>
    <t>野洞河镇退役军人服务站</t>
  </si>
  <si>
    <t>04107</t>
  </si>
  <si>
    <t>为退役军人提供综合服务保障</t>
  </si>
  <si>
    <t>野洞河镇村镇建设服务中心</t>
  </si>
  <si>
    <t>04108</t>
  </si>
  <si>
    <t>一碗水乡人民政府</t>
  </si>
  <si>
    <t>一碗水乡交通运输综合管理站</t>
  </si>
  <si>
    <t>04109</t>
  </si>
  <si>
    <t>从事乡镇交通运输综合管理工作</t>
  </si>
  <si>
    <t>一碗水乡退役军人服务站</t>
  </si>
  <si>
    <t>04110</t>
  </si>
  <si>
    <t>从事乡镇退役军人服务工作</t>
  </si>
  <si>
    <t>纸房乡人民政府</t>
  </si>
  <si>
    <t>纸房乡退役军人服务站</t>
  </si>
  <si>
    <t>04111</t>
  </si>
  <si>
    <t>纸房乡扶贫开发工作站</t>
  </si>
  <si>
    <t>04112</t>
  </si>
  <si>
    <t>纸房乡农业服务中心</t>
  </si>
  <si>
    <t>04113</t>
  </si>
  <si>
    <t>从事农业服务工作</t>
  </si>
  <si>
    <t>纸房乡安全生产监督管理站</t>
  </si>
  <si>
    <t>04114</t>
  </si>
  <si>
    <t>重安镇人民政府</t>
  </si>
  <si>
    <t>重安镇人力资源和社会保障服务中心</t>
  </si>
  <si>
    <t>04115</t>
  </si>
  <si>
    <t>从事社会保障服务</t>
  </si>
  <si>
    <t>重安镇扶贫开发工作站</t>
  </si>
  <si>
    <t>04116</t>
  </si>
  <si>
    <t>从事扶贫开发</t>
  </si>
  <si>
    <t>04117</t>
  </si>
  <si>
    <t>重安镇退役军人服务站</t>
  </si>
  <si>
    <t>04118</t>
  </si>
  <si>
    <t>退役军人综合事务性工作</t>
  </si>
  <si>
    <t>黔东南州生态环境局黄平分局</t>
  </si>
  <si>
    <t>黄平县环境保护监测站</t>
  </si>
  <si>
    <t>04119</t>
  </si>
  <si>
    <t>主要从事对水、气、声等环境监测工作</t>
  </si>
  <si>
    <t>环境监测、环境保护与监测、环境科学类、环境工程、化学类</t>
  </si>
  <si>
    <t>黄平县重安镇三朝桥地表水监测站</t>
  </si>
  <si>
    <t>04120</t>
  </si>
  <si>
    <t>主要从事对水质自动监测站运行管理</t>
  </si>
  <si>
    <t>化学类</t>
  </si>
  <si>
    <t>黄平县人民政府污染减排办公室</t>
  </si>
  <si>
    <t>04121</t>
  </si>
  <si>
    <t>主要从事污染减排、环境统计等工作</t>
  </si>
  <si>
    <t>环境治理工程、环境工程、信息工程</t>
  </si>
  <si>
    <t>04122</t>
  </si>
  <si>
    <t>施秉县</t>
  </si>
  <si>
    <t>施秉县投资促进局</t>
  </si>
  <si>
    <t>黔东南州施秉县利用外资和招商引资项目代办服务中心</t>
  </si>
  <si>
    <t>05001</t>
  </si>
  <si>
    <t>负责全县招商引资项目代办服务</t>
  </si>
  <si>
    <t>施秉县市场监督管理局</t>
  </si>
  <si>
    <t>施秉县市场监督管理投诉中心</t>
  </si>
  <si>
    <t>05002</t>
  </si>
  <si>
    <t>投诉举报处理</t>
  </si>
  <si>
    <t>法律、行政法律事务、法学理论、法律史、宪法学与行政法学、民商法学、诉讼法学、法律硕士</t>
  </si>
  <si>
    <t>施秉县市场监督管理检验检测中心</t>
  </si>
  <si>
    <t>05003</t>
  </si>
  <si>
    <t>药品快速检测</t>
  </si>
  <si>
    <t>施秉县医疗保障局</t>
  </si>
  <si>
    <t>施秉县新型农村合作医疗管理中心</t>
  </si>
  <si>
    <t>05004</t>
  </si>
  <si>
    <t>负责医疗保险网络管理</t>
  </si>
  <si>
    <t>施秉县农业农村局</t>
  </si>
  <si>
    <t>施秉县饲草饲料工作站</t>
  </si>
  <si>
    <t>05005</t>
  </si>
  <si>
    <t>从事饲草饲料推广及监管等工作</t>
  </si>
  <si>
    <t>畜牧兽医类、动物医学类动物生产类、动物遗传育种与繁殖、动物营养与饲料科学、草业科学、特种经济动物饲养</t>
  </si>
  <si>
    <t>施秉县农产品质量安全检验监测站</t>
  </si>
  <si>
    <t>05006</t>
  </si>
  <si>
    <t>从事农产品质量安全检测等工作</t>
  </si>
  <si>
    <t>农产品质量与安全、食品质量与安全、食品卫生安全与检测、食品加工与安全</t>
  </si>
  <si>
    <t>施秉县植保植检站</t>
  </si>
  <si>
    <t>05007</t>
  </si>
  <si>
    <t>从事植物保护、检疫等工作</t>
  </si>
  <si>
    <t>植物保护、动植物检疫、 植物病理学、作物栽培学与耕作学</t>
  </si>
  <si>
    <t>中共施秉县委员会</t>
  </si>
  <si>
    <t>中共施秉县委党校</t>
  </si>
  <si>
    <t>05008</t>
  </si>
  <si>
    <t>办公室日常事务及干部教育培训工作等</t>
  </si>
  <si>
    <t>全日制普通高校硕士研究生及以上</t>
  </si>
  <si>
    <t>政治学类、文学类、历史学类、哲学类</t>
  </si>
  <si>
    <t>施秉县统计局</t>
  </si>
  <si>
    <t>施秉县农村社会经济调查队</t>
  </si>
  <si>
    <t>05009</t>
  </si>
  <si>
    <t>从事统计工作</t>
  </si>
  <si>
    <t>经济管理、农业经济管理、国民经济管理、统计学类</t>
  </si>
  <si>
    <t>施秉县司法局</t>
  </si>
  <si>
    <t>施秉县公证处</t>
  </si>
  <si>
    <t>05010</t>
  </si>
  <si>
    <t>从事公证业务工作</t>
  </si>
  <si>
    <t>施秉县水务局</t>
  </si>
  <si>
    <t>施秉县牛大场马溪片区水务站</t>
  </si>
  <si>
    <t>05011</t>
  </si>
  <si>
    <t>负责本片区范围内水务项目建设管理的工作。</t>
  </si>
  <si>
    <t>水利水电工程、工程管理、水务工程</t>
  </si>
  <si>
    <t>施秉县自然资源局</t>
  </si>
  <si>
    <t>施秉县城关镇国土资源管理所</t>
  </si>
  <si>
    <t>05012</t>
  </si>
  <si>
    <t>国土资源管理</t>
  </si>
  <si>
    <t>土地资源管理、地籍测量与土地管理、国土资源调查与管理、</t>
  </si>
  <si>
    <t>施秉县牛大场镇国土资源管理所</t>
  </si>
  <si>
    <t>05013</t>
  </si>
  <si>
    <t>土地资源管理、采矿工程、国土资源调查与管理、测绘工程、测量工程、工程测量、大地测量、现代测绘技术</t>
  </si>
  <si>
    <t>施秉县双井镇国土资源管理所</t>
  </si>
  <si>
    <t>05014</t>
  </si>
  <si>
    <t>土地资源管理、灾害防治工程、土木工程、测绘工程、测量工程、工程测量、大地测量、现代测绘技术、国土资源调查与管理</t>
  </si>
  <si>
    <t>施秉县马号镇国土资源管理所</t>
  </si>
  <si>
    <t>05015</t>
  </si>
  <si>
    <t>土地资源管理、地籍测量与土地管理、测绘工程、测量工程、工程测量、大地测量、现代测绘技术、灾害防治工程、国土资源调查与管理</t>
  </si>
  <si>
    <t>施秉县马溪乡国土资源管理所</t>
  </si>
  <si>
    <t>05016</t>
  </si>
  <si>
    <t>土地资源管理、灾害防治工程、测绘工程、测量工程、工程测量、大地测量、现代测绘技术、国土资源调查与管理</t>
  </si>
  <si>
    <t>施秉县国有林场</t>
  </si>
  <si>
    <t>05017</t>
  </si>
  <si>
    <t>从事财务管理等工作</t>
  </si>
  <si>
    <t>施秉县委宣传部</t>
  </si>
  <si>
    <t>施秉县融媒体中心</t>
  </si>
  <si>
    <t>05018</t>
  </si>
  <si>
    <t>持有记者证或广播电视编辑记者资格考试合格证书</t>
  </si>
  <si>
    <t>施秉县教育和科技局</t>
  </si>
  <si>
    <t>施秉县科技服务中心</t>
  </si>
  <si>
    <t>05019</t>
  </si>
  <si>
    <t>从事财务会计管理工作</t>
  </si>
  <si>
    <t>05020</t>
  </si>
  <si>
    <t>生物技术研究与开发</t>
  </si>
  <si>
    <t>作物学、生物技术、中草药栽培与鉴定、药材生产技术、中药资源与开发、现代中药技术</t>
  </si>
  <si>
    <t>施秉县杨柳塘镇人民政府</t>
  </si>
  <si>
    <t>施秉县杨柳塘镇扶贫工作站</t>
  </si>
  <si>
    <t>05021</t>
  </si>
  <si>
    <t>从事脱贫攻坚工作</t>
  </si>
  <si>
    <t>施秉县杨柳塘镇林业生态资源保护站</t>
  </si>
  <si>
    <t>05022</t>
  </si>
  <si>
    <t>从事乡镇林业工作</t>
  </si>
  <si>
    <t>林学类</t>
  </si>
  <si>
    <t>施秉县杨柳塘镇科技宣教文化信息服务中心</t>
  </si>
  <si>
    <t>05023</t>
  </si>
  <si>
    <t>从事“刻道文化”宣传管理</t>
  </si>
  <si>
    <t>文化产业管理、公共关系学、公共政策学、 公共事业管理、公共管理、文化市场经营管理</t>
  </si>
  <si>
    <t>施秉县杨柳塘镇交通综合管理站</t>
  </si>
  <si>
    <t>05024</t>
  </si>
  <si>
    <t>从事交通管理相关工作</t>
  </si>
  <si>
    <t>交通运输、交通工程、交通设备信息工程、交通运输规划与管理、交通运输工程</t>
  </si>
  <si>
    <t>施秉县杨柳塘镇财政所</t>
  </si>
  <si>
    <t>05025</t>
  </si>
  <si>
    <t>施秉县杨柳塘镇群众工作站</t>
  </si>
  <si>
    <t>05026</t>
  </si>
  <si>
    <t>从事基层群众服务工作</t>
  </si>
  <si>
    <t>施秉县牛大场镇人民政府</t>
  </si>
  <si>
    <t>施秉县牛大场镇扶贫工作站</t>
  </si>
  <si>
    <t>05027</t>
  </si>
  <si>
    <t>土木工程、岩土工程、结构工程、建筑学、城镇建设、水利水电建筑工程、市政工程</t>
  </si>
  <si>
    <t>05028</t>
  </si>
  <si>
    <t>施秉县牛大场镇农业综合服务中心</t>
  </si>
  <si>
    <t>05029</t>
  </si>
  <si>
    <t>从事农业相关工作</t>
  </si>
  <si>
    <t xml:space="preserve"> 农林牧渔大类、农学大类</t>
  </si>
  <si>
    <t>施秉县牛大场镇林业生态资源保护站</t>
  </si>
  <si>
    <t>05030</t>
  </si>
  <si>
    <t>从事林业相关工作</t>
  </si>
  <si>
    <t>林业技术类、林学类</t>
  </si>
  <si>
    <t>施秉县牛大场镇人力资源和社会保障服务中心</t>
  </si>
  <si>
    <t>05031</t>
  </si>
  <si>
    <t>从事人力资源管理及社会保障服务相关工作</t>
  </si>
  <si>
    <t>施秉县牛大场镇财政所</t>
  </si>
  <si>
    <t>05032</t>
  </si>
  <si>
    <t>施秉县牛大场镇中心卫生院</t>
  </si>
  <si>
    <t>05033</t>
  </si>
  <si>
    <t>临床医学类、中西医临床医学</t>
  </si>
  <si>
    <t>具备执业助理医师资格证及以上</t>
  </si>
  <si>
    <t>05034</t>
  </si>
  <si>
    <t>从事中医临床工作</t>
  </si>
  <si>
    <t>中医学、中医学类</t>
  </si>
  <si>
    <t>05035</t>
  </si>
  <si>
    <t>从事影像工作</t>
  </si>
  <si>
    <t>施秉县双井镇人民政府</t>
  </si>
  <si>
    <t>施秉县双井镇人力资源和社会保障服务中心</t>
  </si>
  <si>
    <t>05036</t>
  </si>
  <si>
    <t>施秉县双井镇安全生产监督管理站</t>
  </si>
  <si>
    <t>05037</t>
  </si>
  <si>
    <t>从事安全生产相关工作</t>
  </si>
  <si>
    <t>施秉县双井镇科技宣教文化信息服务中心</t>
  </si>
  <si>
    <t>05038</t>
  </si>
  <si>
    <t>从事文化宣传相关工作</t>
  </si>
  <si>
    <t>施秉县双井镇农业服务中心</t>
  </si>
  <si>
    <t>05039</t>
  </si>
  <si>
    <t>植物生产类、动物生产类、农业工程类、农业经济管理类、动物医学类、水产类</t>
  </si>
  <si>
    <t>施秉县双井镇财政所</t>
  </si>
  <si>
    <t>05040</t>
  </si>
  <si>
    <t>施秉县双井镇群众工作站</t>
  </si>
  <si>
    <t>05041</t>
  </si>
  <si>
    <t>从事矛盾纠纷调解工作</t>
  </si>
  <si>
    <t>施秉县双井镇交通综合管理站</t>
  </si>
  <si>
    <t>05042</t>
  </si>
  <si>
    <t>从事交通管理</t>
  </si>
  <si>
    <t>施秉县马溪乡人民政府</t>
  </si>
  <si>
    <t>施秉县马溪乡扶贫工作站</t>
  </si>
  <si>
    <t>05043</t>
  </si>
  <si>
    <t>施秉县马溪乡安全生产监督管理站</t>
  </si>
  <si>
    <t>05044</t>
  </si>
  <si>
    <t>从事安全生产管理工作</t>
  </si>
  <si>
    <t>施秉县马溪乡残疾人联合会</t>
  </si>
  <si>
    <t>05045</t>
  </si>
  <si>
    <t>维护残疾人的合法权益</t>
  </si>
  <si>
    <t>施秉县马溪乡计划生育协会</t>
  </si>
  <si>
    <t>05046</t>
  </si>
  <si>
    <t>从事人口与计划生育工作</t>
  </si>
  <si>
    <t>施秉县马溪乡交通综合管理站</t>
  </si>
  <si>
    <t>05047</t>
  </si>
  <si>
    <t xml:space="preserve">负责交通管理、宣传教育工作
</t>
  </si>
  <si>
    <t>施秉县马溪乡群众工作站</t>
  </si>
  <si>
    <t>05048</t>
  </si>
  <si>
    <t>关注、联络、收集乡情民意</t>
  </si>
  <si>
    <t>施秉县马溪乡人力资源和社会保障服务中心</t>
  </si>
  <si>
    <t>05049</t>
  </si>
  <si>
    <t>为农村合作医疗和社会劳动提供保障</t>
  </si>
  <si>
    <t>施秉县甘溪乡人民政府</t>
  </si>
  <si>
    <t>施秉县甘溪乡人力资源和社会保障服务中心</t>
  </si>
  <si>
    <t>05050</t>
  </si>
  <si>
    <t>人力资源管理业务工作</t>
  </si>
  <si>
    <t>人力资源管理、会计学、财务管理、审计学、
会计与审计、财经管理</t>
  </si>
  <si>
    <t>施秉县甘溪乡科技宣教文化信息服务中心</t>
  </si>
  <si>
    <t>05051</t>
  </si>
  <si>
    <t>从事编辑、广告制作等</t>
  </si>
  <si>
    <t xml:space="preserve"> 广播电视新闻学、新闻学、编辑出版学、广播电视学、信息传播与策划、电子编辑、广播电视工程、新闻学与大众传播
</t>
  </si>
  <si>
    <t>施秉县甘溪乡财政所</t>
  </si>
  <si>
    <t>05052</t>
  </si>
  <si>
    <t>负责日常财务工作</t>
  </si>
  <si>
    <t xml:space="preserve">会计学、 财务管理、统计与会计、财务会计、会计电算化、审计学、会计与审计、
</t>
  </si>
  <si>
    <t>施秉县甘溪乡计划生育协会</t>
  </si>
  <si>
    <t>05053</t>
  </si>
  <si>
    <t>计算机操作系统及应用维护、检修</t>
  </si>
  <si>
    <t>施秉县白垛乡人民政府</t>
  </si>
  <si>
    <t>施秉县白垛乡财政所</t>
  </si>
  <si>
    <t>05054</t>
  </si>
  <si>
    <t>财政所相关工作</t>
  </si>
  <si>
    <t>施秉县白垛乡科技宣教文化信息服务中心</t>
  </si>
  <si>
    <t>05055</t>
  </si>
  <si>
    <t>负责科技宣教相关工作</t>
  </si>
  <si>
    <t>群众文化管理、汉语言文学与文化传播、广播电视新闻学、新闻传播学、新闻学与大众传播、信息传播与策划、广播电视工程</t>
  </si>
  <si>
    <t>施秉县白垛乡林业生态资源保护站</t>
  </si>
  <si>
    <t>05056</t>
  </si>
  <si>
    <t>负责林业站相关工作</t>
  </si>
  <si>
    <t>林业技术、园林技术、森林资源类、林学类</t>
  </si>
  <si>
    <t>施秉县白垛乡交通综合管理站</t>
  </si>
  <si>
    <t>05057</t>
  </si>
  <si>
    <t>负责道路交通相关工作</t>
  </si>
  <si>
    <t>施秉县白垛乡群众工作站</t>
  </si>
  <si>
    <t>05058</t>
  </si>
  <si>
    <t>负责群众工作中心相关工作</t>
  </si>
  <si>
    <t>施秉县白垛乡扶贫工作站</t>
  </si>
  <si>
    <t>05059</t>
  </si>
  <si>
    <t>负责扶贫工作站办公室相关工作</t>
  </si>
  <si>
    <t>施秉县马号镇人民政府</t>
  </si>
  <si>
    <t>施秉县马号镇财政所</t>
  </si>
  <si>
    <t>05060</t>
  </si>
  <si>
    <t>从事财务方面工作</t>
  </si>
  <si>
    <t>施秉县马号镇农业服务中心</t>
  </si>
  <si>
    <t>05061</t>
  </si>
  <si>
    <t>从事农业技术指导方面工作</t>
  </si>
  <si>
    <t>畜牧兽医、农学、农业水利工程、植物生产类、草业科学类、农业推广类</t>
  </si>
  <si>
    <t>施秉县马号镇扶贫工作站</t>
  </si>
  <si>
    <t>05062</t>
  </si>
  <si>
    <t>从事扶贫方面工作</t>
  </si>
  <si>
    <t>施秉县城关镇人民政府</t>
  </si>
  <si>
    <t>施秉县城关镇村镇建设服务中心</t>
  </si>
  <si>
    <t>05063</t>
  </si>
  <si>
    <t>村镇规划建设服务工作</t>
  </si>
  <si>
    <t>土木工程、建筑工程、城镇建设、建筑学、城市规划、市政工程、建筑施工技术、岩土工程、结构工程</t>
  </si>
  <si>
    <t>施秉县城关镇扶贫工作站</t>
  </si>
  <si>
    <t>05064</t>
  </si>
  <si>
    <t>扶贫工作</t>
  </si>
  <si>
    <t>施秉县城关镇农业服务中心</t>
  </si>
  <si>
    <t>05065</t>
  </si>
  <si>
    <t>农业技术推广服务工作</t>
  </si>
  <si>
    <t>施秉县卫生健康局</t>
  </si>
  <si>
    <t>施秉县妇幼保健计划生育服务中心</t>
  </si>
  <si>
    <t>05066</t>
  </si>
  <si>
    <t>从事临床麻醉治疗工作</t>
  </si>
  <si>
    <t>麻醉学</t>
  </si>
  <si>
    <t>05067</t>
  </si>
  <si>
    <t xml:space="preserve">   从事临床影像技术工作</t>
  </si>
  <si>
    <t xml:space="preserve"> 医学影像学、 医学影像技术、放射技术、放射医学</t>
  </si>
  <si>
    <t>施秉县卫生和健康局</t>
  </si>
  <si>
    <t>施秉县人民医院</t>
  </si>
  <si>
    <t>05068</t>
  </si>
  <si>
    <t>从事临床医学治疗工作</t>
  </si>
  <si>
    <t>临床医学、中西医结合临床、中西医临床医学、全科医学、中西医结合基础</t>
  </si>
  <si>
    <t>05069</t>
  </si>
  <si>
    <t>05070</t>
  </si>
  <si>
    <t>从事临床影像技术工作</t>
  </si>
  <si>
    <t>医学影像学、影像医学与核医学、医学影像技术</t>
  </si>
  <si>
    <t>05071</t>
  </si>
  <si>
    <t>从事临床中医学治疗工作</t>
  </si>
  <si>
    <t>中医学类、中医学类、针灸推拿学</t>
  </si>
  <si>
    <t>05072</t>
  </si>
  <si>
    <t>从事临床康复治疗工作</t>
  </si>
  <si>
    <t>康复治疗技术、康复治疗学、康复医学与理疗学、临床康复医学</t>
  </si>
  <si>
    <t>05073</t>
  </si>
  <si>
    <t>从事医院财务具体工作</t>
  </si>
  <si>
    <t>05074</t>
  </si>
  <si>
    <t>从事临床护理治疗工作</t>
  </si>
  <si>
    <t>护理类、护理学</t>
  </si>
  <si>
    <t>施秉县城关镇中心卫生院</t>
  </si>
  <si>
    <t>05075</t>
  </si>
  <si>
    <t>05076</t>
  </si>
  <si>
    <t>从事医学检验工作</t>
  </si>
  <si>
    <t>医学检验、临床病理学与检验技术、临床检验诊断学</t>
  </si>
  <si>
    <t>05077</t>
  </si>
  <si>
    <t>从事临床影像工作</t>
  </si>
  <si>
    <t>施秉县杨柳塘镇卫生院</t>
  </si>
  <si>
    <t>05078</t>
  </si>
  <si>
    <t>从事临床医务工作</t>
  </si>
  <si>
    <t>05079</t>
  </si>
  <si>
    <t>从事公共卫生工作</t>
  </si>
  <si>
    <t>公共卫生与预防医学类、全科医学</t>
  </si>
  <si>
    <t>施秉县双井镇中心卫生院</t>
  </si>
  <si>
    <t>05080</t>
  </si>
  <si>
    <t>05081</t>
  </si>
  <si>
    <t>护理、护理学、中医护理、高级护理、中西医结合护理、麻醉护理、助产</t>
  </si>
  <si>
    <t>施秉县马号镇中心卫生院</t>
  </si>
  <si>
    <t>05082</t>
  </si>
  <si>
    <t>临床医学、中西医结合、全科医学、临床医学与医学技术类</t>
  </si>
  <si>
    <t>05083</t>
  </si>
  <si>
    <t>护理、护理学、助产、中西医结合护理、中医护理、高级护理、</t>
  </si>
  <si>
    <t>05084</t>
  </si>
  <si>
    <t>医学检验技术、医学生物技术、卫生检验与检疫技术、医学检验</t>
  </si>
  <si>
    <t>施秉县马溪乡卫生院</t>
  </si>
  <si>
    <t>05085</t>
  </si>
  <si>
    <t>从事临床医学</t>
  </si>
  <si>
    <t>05086</t>
  </si>
  <si>
    <t>从事医学检验</t>
  </si>
  <si>
    <t>医学检验技术、医学检验</t>
  </si>
  <si>
    <t>05087</t>
  </si>
  <si>
    <t>从事医学影像</t>
  </si>
  <si>
    <t>05088</t>
  </si>
  <si>
    <t>施秉县第一中学</t>
  </si>
  <si>
    <t>05089</t>
  </si>
  <si>
    <t>从事高中日语教学</t>
  </si>
  <si>
    <t>日语教育、日语、日语语言文学、应用日语、日语笔译、日语口译</t>
  </si>
  <si>
    <t>取得高级中学及以上相应专业学科的教师资格证</t>
  </si>
  <si>
    <t>施秉县中等职业技术学校</t>
  </si>
  <si>
    <t>05090</t>
  </si>
  <si>
    <t>计算机专业教师</t>
  </si>
  <si>
    <t>施秉县第二中学</t>
  </si>
  <si>
    <t>05091</t>
  </si>
  <si>
    <t>从事初中语文教学</t>
  </si>
  <si>
    <t>汉语言、汉语言文学、汉语言文学教育、中国语言文化、应用语言学、中文应用、汉语言文学与文化传播、学科教学（语文）、汉语言文字学、语言学及应用语言学、</t>
  </si>
  <si>
    <t>05092</t>
  </si>
  <si>
    <t>从事初中生物教学</t>
  </si>
  <si>
    <t>生物科学、生物技术、生物科学与生物技术、生物工程、应用生物教育、生物信息学、生态学，学科教学（生物）</t>
  </si>
  <si>
    <t>05093</t>
  </si>
  <si>
    <t>从事初中化学教学</t>
  </si>
  <si>
    <t>化学类、化学教育、学科教学（化学）</t>
  </si>
  <si>
    <t>05094</t>
  </si>
  <si>
    <t>从事初中地理教学</t>
  </si>
  <si>
    <t>地理科学、地理学、地理学教育、学科教学（地理）</t>
  </si>
  <si>
    <t>05095</t>
  </si>
  <si>
    <t>从事初中数学教学</t>
  </si>
  <si>
    <t>数学与应用数学、学科教学（数学）、应用数学、基础数学、数学教育</t>
  </si>
  <si>
    <t>施秉县城关镇中心
小学</t>
  </si>
  <si>
    <t>05096</t>
  </si>
  <si>
    <t>音乐教师</t>
  </si>
  <si>
    <t>音乐、音乐学、音乐表演、音乐教育、学科教学（音乐）</t>
  </si>
  <si>
    <t>取得小学及以上相应专业学科的教师资格证</t>
  </si>
  <si>
    <t>05097</t>
  </si>
  <si>
    <t>美术教师</t>
  </si>
  <si>
    <t>美术学、美术教育、美术学类、工艺美术、工艺美术学、学科教学（美术）</t>
  </si>
  <si>
    <t>05098</t>
  </si>
  <si>
    <t>体育教师</t>
  </si>
  <si>
    <t>体育学类、军事体育、体育学、体育卫生教育、社会体育指导与管理、体育现代教育技术、学科教学（体育）。</t>
  </si>
  <si>
    <t>施秉县城关镇第二
小学</t>
  </si>
  <si>
    <t>05099</t>
  </si>
  <si>
    <t>05100</t>
  </si>
  <si>
    <t>施秉县马号镇黄古
小学</t>
  </si>
  <si>
    <t>05101</t>
  </si>
  <si>
    <t>语文教师</t>
  </si>
  <si>
    <t>汉语言、汉语言文学、汉语言文学教育、中国语言文化、应用语言学、中文应用、汉语言文学与文化传播、学科教学（语文）、汉语言文字学、语言学及应用语言学、初等教育、小学教育</t>
  </si>
  <si>
    <t>05102</t>
  </si>
  <si>
    <t>数学教师</t>
  </si>
  <si>
    <t>数学类、数学教育、应用数学、学科教学（数学）、初等教育。</t>
  </si>
  <si>
    <t>施秉县马号镇平扒
小学</t>
  </si>
  <si>
    <t>05103</t>
  </si>
  <si>
    <t>05104</t>
  </si>
  <si>
    <t>应用数学、数学教育、数学与应用数学、学科教学（数学）。</t>
  </si>
  <si>
    <t>施秉县马号镇清江
民族小学</t>
  </si>
  <si>
    <t>05105</t>
  </si>
  <si>
    <t>05106</t>
  </si>
  <si>
    <t>施秉县马号镇冰溪
小学</t>
  </si>
  <si>
    <t>05107</t>
  </si>
  <si>
    <t>05108</t>
  </si>
  <si>
    <t>施秉县马号镇冰洞
小学</t>
  </si>
  <si>
    <t>05109</t>
  </si>
  <si>
    <t>施秉县双井镇中心
小学</t>
  </si>
  <si>
    <t>05110</t>
  </si>
  <si>
    <t>05111</t>
  </si>
  <si>
    <t>施秉县牛大场镇清石小学</t>
  </si>
  <si>
    <t>05112</t>
  </si>
  <si>
    <t>施秉县牛大场镇柳塘小学</t>
  </si>
  <si>
    <t>05113</t>
  </si>
  <si>
    <t>施秉县牛大场镇金坑小学</t>
  </si>
  <si>
    <t>05114</t>
  </si>
  <si>
    <t>施秉县马溪乡中心
小学</t>
  </si>
  <si>
    <t>05115</t>
  </si>
  <si>
    <t>05116</t>
  </si>
  <si>
    <t>音乐、音乐学、音乐表演、音乐教育、学科教学（音乐）。</t>
  </si>
  <si>
    <t>施秉县马溪乡王家坪小学</t>
  </si>
  <si>
    <t>05117</t>
  </si>
  <si>
    <t>05118</t>
  </si>
  <si>
    <t>施秉县示范幼儿园</t>
  </si>
  <si>
    <t>05119</t>
  </si>
  <si>
    <t>学前教育、学前教育学、幼儿艺体教育、舞蹈表演与教育、舞蹈教育、音乐教育</t>
  </si>
  <si>
    <t>黔东南州生态环境局施秉分局</t>
  </si>
  <si>
    <t>施秉县环境监测站</t>
  </si>
  <si>
    <t>05120</t>
  </si>
  <si>
    <t>从事环境监测工作</t>
  </si>
  <si>
    <t>化学、应用化学、环境科学、环境科学与工程、环境工程、资源环境科学</t>
  </si>
  <si>
    <t>施秉县人民政府污染减排办公室</t>
  </si>
  <si>
    <t>05121</t>
  </si>
  <si>
    <t>从事污染减排工作</t>
  </si>
  <si>
    <t>环境科学与工程类、能源动力类</t>
  </si>
  <si>
    <t>05122</t>
  </si>
  <si>
    <t>镇远县</t>
  </si>
  <si>
    <t>镇远县统计局</t>
  </si>
  <si>
    <t>镇远县社会经济调查队</t>
  </si>
  <si>
    <t>06001</t>
  </si>
  <si>
    <t>从事统计及相关工作</t>
  </si>
  <si>
    <t>06002</t>
  </si>
  <si>
    <t>统计学、会计学、经济学、计算机及应用、计算机科学与技术、行政法律事务</t>
  </si>
  <si>
    <t>镇远县文物管理局</t>
  </si>
  <si>
    <t>镇远县青龙洞管理所</t>
  </si>
  <si>
    <t>06003</t>
  </si>
  <si>
    <t>负责青龙洞的管理相关工作</t>
  </si>
  <si>
    <t>历史建筑保护工程、建筑学、土木工程、工程管理、工程造价、建筑工程、土木工程技术、房屋建筑工程、建筑施工管理技术</t>
  </si>
  <si>
    <t>镇远县市场监督管理局</t>
  </si>
  <si>
    <t>镇远县市场监督管理信息中心</t>
  </si>
  <si>
    <t>06004</t>
  </si>
  <si>
    <t>从事市场主体信用体系建设的工作</t>
  </si>
  <si>
    <t>会计学、汉语言文学、秘书学、公共关系与文秘、财务管理、财务会计、会计电算化、汉语言、中文应用</t>
  </si>
  <si>
    <t>中共镇远县委党史研究室</t>
  </si>
  <si>
    <t>镇远县革命遗址保护中心</t>
  </si>
  <si>
    <t>06005</t>
  </si>
  <si>
    <t>从事革命遗址保护相关工作</t>
  </si>
  <si>
    <t>旅游管理、旅游英语、汉语言文学、汉语言文字学、中国语言文学、历史学、档案学、汉语言、历史与文化旅游、文物鉴赏与文化旅游</t>
  </si>
  <si>
    <t>镇远县文体广电旅游局</t>
  </si>
  <si>
    <t>镇远县非物质文化遗产保护中心</t>
  </si>
  <si>
    <t>06006</t>
  </si>
  <si>
    <t>从事非物质遗产申报、资料整理工作</t>
  </si>
  <si>
    <t>新闻传播学类、汉语言文学、汉语言文字学、中国语言文学、历史学、民族学、社会学、汉语言、文物鉴赏与文化旅游、文物鉴赏与保护、文物鉴定与修复</t>
  </si>
  <si>
    <t>镇远县图书馆</t>
  </si>
  <si>
    <t>06007</t>
  </si>
  <si>
    <t>从事图书馆的图书管理工作</t>
  </si>
  <si>
    <t>图书馆学、图书档案学类、多媒体与网络技术、计算机应用与维护</t>
  </si>
  <si>
    <t>镇远县综合行政执法局</t>
  </si>
  <si>
    <t>镇远县市政公用事业管理中心</t>
  </si>
  <si>
    <t>06008</t>
  </si>
  <si>
    <t>从事市政设施及园林绿化管理及维护工作</t>
  </si>
  <si>
    <t>城市园林设计与管理、园林工程、城市绿化与管理、城市园林规划、园林与环境保护、园林植物与观赏园艺</t>
  </si>
  <si>
    <t>镇远县住房和城乡建设局</t>
  </si>
  <si>
    <t>镇远县蕉溪镇村镇建设服务中心</t>
  </si>
  <si>
    <t>06009</t>
  </si>
  <si>
    <t>从事规划建设工作</t>
  </si>
  <si>
    <t>土木工程、工程造价、城镇建设、物业管理、城市规划、城镇规划、资源循环科学与工程、建筑工程、土木工程技术、房屋建筑工程、建筑施工管理技术</t>
  </si>
  <si>
    <t>镇远县舞阳镇村镇建设服务中心</t>
  </si>
  <si>
    <t>06010</t>
  </si>
  <si>
    <t>土木工程、工程造价、城镇建设、物业管理、城市规划、资源循环科学与工程、建筑工程、土木工程技术、房屋建筑工程、建筑施工管理技术</t>
  </si>
  <si>
    <t>镇远县房地产事业发展中心</t>
  </si>
  <si>
    <t>06011</t>
  </si>
  <si>
    <t>房地产事业发展</t>
  </si>
  <si>
    <t>建筑学、土木工程、建筑工程、房屋建筑工程、建筑施工管理技术、物业管理、土木工程施工技术及管理、市政工程、建筑施工技术、工程管理、工业工程、工程造价</t>
  </si>
  <si>
    <t>06012</t>
  </si>
  <si>
    <t>镇远县发展和改革局</t>
  </si>
  <si>
    <t>镇远县价格认证中心</t>
  </si>
  <si>
    <t>06013</t>
  </si>
  <si>
    <t>从事服务业管理工作</t>
  </si>
  <si>
    <t>汉语言文学、汉语言、中文应用、汉语言文学教育、中国语言文化、应用语言学、汉语言文字学、中国语言文学</t>
  </si>
  <si>
    <t>镇远县财政局</t>
  </si>
  <si>
    <t>镇远县财政国库集中支付中心</t>
  </si>
  <si>
    <t>06014</t>
  </si>
  <si>
    <t>从事会计工作</t>
  </si>
  <si>
    <t>会计学、财务会计、会计电算化、财务管理                         
会计与审计</t>
  </si>
  <si>
    <t>中共镇远县委宣传部</t>
  </si>
  <si>
    <t>镇远县融媒体中心</t>
  </si>
  <si>
    <t>06015</t>
  </si>
  <si>
    <t>从事新闻采访与后期制作的工作</t>
  </si>
  <si>
    <t>新闻传播学类 、新闻学与大众传播 、新闻与广告、新闻传播学、媒体创意、电视新闻采编与制作、新闻与传播、广播电视编导 、多媒体与网络技术 、计算机美术设计、计算机图形图像处理、计算机网络技术 、信息与多媒体技术</t>
  </si>
  <si>
    <t>镇远县农业农村局</t>
  </si>
  <si>
    <t>镇远县农业农村发展中心</t>
  </si>
  <si>
    <t>06016</t>
  </si>
  <si>
    <t>从事财务会计相关工作</t>
  </si>
  <si>
    <t>06017</t>
  </si>
  <si>
    <t>农业水利工程、农业工程、水利工程、农业机械化及其自动化、农业电气化与自动化、农业机械化工程、机械制造及其自动化</t>
  </si>
  <si>
    <t>镇远县动物疫病预防控制中心</t>
  </si>
  <si>
    <t>06018</t>
  </si>
  <si>
    <t>动物医学、动物药学、动物养殖与疾病防治、动物集约化生产与疫病防治、畜牧兽医</t>
  </si>
  <si>
    <t>06019</t>
  </si>
  <si>
    <t>06020</t>
  </si>
  <si>
    <t>动物医学、动物药学、动物养殖与疾病防治、畜牧兽医、动物卫生检验、动植物检疫</t>
  </si>
  <si>
    <t>镇远县茶叶和花卉发展服务站</t>
  </si>
  <si>
    <t>06021</t>
  </si>
  <si>
    <t>茶学、花卉、园艺、园艺学、植物保护</t>
  </si>
  <si>
    <t>镇远县农产品质量安全检测中心</t>
  </si>
  <si>
    <t>06022</t>
  </si>
  <si>
    <t>镇远县教育和科技局</t>
  </si>
  <si>
    <t>镇远县科学技术服务中心</t>
  </si>
  <si>
    <t>06023</t>
  </si>
  <si>
    <t>从事科技信息和项目管理</t>
  </si>
  <si>
    <t>计算机科学与技术、计算机及应用、计算机应用技术、办公自动化设备运行与维修、计算机与信息管理、物联网工程</t>
  </si>
  <si>
    <t>镇远县教育装备及教育工程管理中心</t>
  </si>
  <si>
    <t>06024</t>
  </si>
  <si>
    <t>从事基建工程</t>
  </si>
  <si>
    <t>镇远县教育财务核算和学生资助管理中心</t>
  </si>
  <si>
    <t>06025</t>
  </si>
  <si>
    <t>从事财务会计</t>
  </si>
  <si>
    <t>会计与审计、会计电算化、财务会计、审计学、财务管理、电算化会计与统计、统计与会计</t>
  </si>
  <si>
    <t>06026</t>
  </si>
  <si>
    <t>镇远县卫生健康局</t>
  </si>
  <si>
    <t>镇远县人民医院</t>
  </si>
  <si>
    <t>06027</t>
  </si>
  <si>
    <t>从事临床诊疗工作</t>
  </si>
  <si>
    <t>全日制普通高校大学专科必须具有执业医师资格证</t>
  </si>
  <si>
    <t>06028</t>
  </si>
  <si>
    <t>1、全日制普通高校大学专科必须具有执业医师资格证；2、限本县户籍（生源）</t>
  </si>
  <si>
    <t>06029</t>
  </si>
  <si>
    <t>06030</t>
  </si>
  <si>
    <t>从事医学影像诊疗工作（B超方向）</t>
  </si>
  <si>
    <t>06031</t>
  </si>
  <si>
    <t>从事药品调配工作</t>
  </si>
  <si>
    <t>药学</t>
  </si>
  <si>
    <t>06032</t>
  </si>
  <si>
    <t>从事网络信息安全工作</t>
  </si>
  <si>
    <t>信息安全、网络与信息安全、网络工程、网络技术与信息处理、计算机网络技术</t>
  </si>
  <si>
    <t>06033</t>
  </si>
  <si>
    <t>财务管理、会计学、会计与审计、统计与会计、财务会计、会计电算化</t>
  </si>
  <si>
    <t>06034</t>
  </si>
  <si>
    <t>从事医疗器械维护工作</t>
  </si>
  <si>
    <t>生物医学工程、生物工程、生物系统工程</t>
  </si>
  <si>
    <t>镇远县中医医院</t>
  </si>
  <si>
    <t>06035</t>
  </si>
  <si>
    <t>从事针灸推拿诊疗工作</t>
  </si>
  <si>
    <t>针灸推拿学、针灸推拿</t>
  </si>
  <si>
    <t>镇远县疾病预防控制中心</t>
  </si>
  <si>
    <t>06036</t>
  </si>
  <si>
    <t>从事疾病预防控制工作</t>
  </si>
  <si>
    <t>06037</t>
  </si>
  <si>
    <t>06038</t>
  </si>
  <si>
    <t>从事财务会计工作</t>
  </si>
  <si>
    <t>会计学、财务会计、财务管理、会计与审计、统计与会计、会计电算化</t>
  </si>
  <si>
    <t>镇远县妇幼保健计划生育服务中心</t>
  </si>
  <si>
    <t>06039</t>
  </si>
  <si>
    <t>临床医学、全科医学、中西医结合临床</t>
  </si>
  <si>
    <t>06040</t>
  </si>
  <si>
    <t>镇远县舞阳镇中心卫生院</t>
  </si>
  <si>
    <t>06041</t>
  </si>
  <si>
    <t>临床医学类、临床医学、中西医结合临床、中西医临床医学、临床医学与医学技术类</t>
  </si>
  <si>
    <t>06042</t>
  </si>
  <si>
    <t>从事中医、康复临床工作</t>
  </si>
  <si>
    <t>针灸推拿学、针灸推拿、中西医结合临床、中西医临床医学、康复治疗技术、社区康复、康复治疗学</t>
  </si>
  <si>
    <t>06043</t>
  </si>
  <si>
    <t>从事临床检验工作</t>
  </si>
  <si>
    <t>镇远县羊场镇中心卫生院</t>
  </si>
  <si>
    <t>06044</t>
  </si>
  <si>
    <t>从事院财务工作</t>
  </si>
  <si>
    <t>镇远县江古镇中心卫生院</t>
  </si>
  <si>
    <t>06045</t>
  </si>
  <si>
    <t>从事临床医生工作</t>
  </si>
  <si>
    <t>06046</t>
  </si>
  <si>
    <t>中专（中师、技校、职高）及以上</t>
  </si>
  <si>
    <t>护理、护理学</t>
  </si>
  <si>
    <t>需持有护士资格证及以上</t>
  </si>
  <si>
    <t>镇远县尚寨土家族乡卫生院</t>
  </si>
  <si>
    <t>06047</t>
  </si>
  <si>
    <t>06048</t>
  </si>
  <si>
    <t>镇远县报京乡卫生院</t>
  </si>
  <si>
    <t>06049</t>
  </si>
  <si>
    <t>06050</t>
  </si>
  <si>
    <t>镇远县涌溪乡人民政府</t>
  </si>
  <si>
    <t>涌溪乡扶贫开发工作站</t>
  </si>
  <si>
    <t>06051</t>
  </si>
  <si>
    <t>作物生产技术、农业经济管理、种植养殖、农业综合技术管理、农业资源利用、农业技术与管理、林业森林资源管理、作物栽培学与耕作学</t>
  </si>
  <si>
    <t>涌溪乡财政所</t>
  </si>
  <si>
    <t>06052</t>
  </si>
  <si>
    <t>镇远县都坪镇人民政府</t>
  </si>
  <si>
    <t>都坪镇财政所</t>
  </si>
  <si>
    <t>06053</t>
  </si>
  <si>
    <t>财务管理、财务信息管理、会计学、经济学、会计电算化、财务会计、会计与审计、统计与会计、财务会计电算化</t>
  </si>
  <si>
    <t>都坪镇农业服务中心</t>
  </si>
  <si>
    <t>06054</t>
  </si>
  <si>
    <t>从事农业技术推广工作</t>
  </si>
  <si>
    <t>农业机械化、轮机工程、汽车检测与维修技术、机械制造与自动化；动物生产类、畜牧兽医；渔业资源与渔政管理、农业技术与管理、农业机械化工程、农业机械化及其自动化、机械制造及其自动化</t>
  </si>
  <si>
    <t>镇远县尚寨土家族乡人民政府</t>
  </si>
  <si>
    <t>尚寨土家族乡财政所</t>
  </si>
  <si>
    <t>06055</t>
  </si>
  <si>
    <t>从事监督财政收入和支出相关工作</t>
  </si>
  <si>
    <t>会计学、国际经济与贸易、财务管理、财务会计、财政学、会计与审计、统计与会计、会计电算化</t>
  </si>
  <si>
    <t>镇远县金堡镇人民政府</t>
  </si>
  <si>
    <t>金堡镇科技宣教文化信息服务中心</t>
  </si>
  <si>
    <t>06056</t>
  </si>
  <si>
    <t>从事文化科技宣传及相关工作</t>
  </si>
  <si>
    <t>美术学、环境艺术设计、绘画、广告与装潢、艺术设计、装潢艺术设计</t>
  </si>
  <si>
    <t>金堡镇退役军人服务站</t>
  </si>
  <si>
    <t>06057</t>
  </si>
  <si>
    <t>从事退役军人服务和管理工作</t>
  </si>
  <si>
    <t>06058</t>
  </si>
  <si>
    <t>限在镇远县服务（含服务期已满并获得服务证书）的“四项目人员”</t>
  </si>
  <si>
    <t>镇远县蕉溪镇人民政府</t>
  </si>
  <si>
    <t>蕉溪镇财政所</t>
  </si>
  <si>
    <t>06059</t>
  </si>
  <si>
    <t>镇远县舞阳镇人民政府</t>
  </si>
  <si>
    <t>舞阳镇农业服务中心</t>
  </si>
  <si>
    <t>06060</t>
  </si>
  <si>
    <t>动物免疫，畜牧兽医</t>
  </si>
  <si>
    <t>兽医、畜牧兽医、动物防疫与检疫、动物医学、动物药学</t>
  </si>
  <si>
    <t>06061</t>
  </si>
  <si>
    <t>从事农产品质量检测的相关工作</t>
  </si>
  <si>
    <t>农产品质量检测、农产品质量与安全、农业综合技术管理、药用植物栽培与加工、植物科学与技术、作物栽培学与耕作学</t>
  </si>
  <si>
    <t>06062</t>
  </si>
  <si>
    <t>舞阳镇退役军人服务站</t>
  </si>
  <si>
    <t>06063</t>
  </si>
  <si>
    <t>退役军人服务和管理</t>
  </si>
  <si>
    <t>镇远县报京乡人民政府</t>
  </si>
  <si>
    <t>报京乡财政所</t>
  </si>
  <si>
    <t>06064</t>
  </si>
  <si>
    <t>会计与审计、会计学、财务管理、财政税收、审计、会计与审计、统计与会计、会计电算化</t>
  </si>
  <si>
    <t>镇远县江古镇人民政府</t>
  </si>
  <si>
    <t>江古镇扶贫开发工作站</t>
  </si>
  <si>
    <t>06065</t>
  </si>
  <si>
    <t>镇远县羊场镇人民政府</t>
  </si>
  <si>
    <t>羊场镇财政所</t>
  </si>
  <si>
    <t>06066</t>
  </si>
  <si>
    <t xml:space="preserve">会计及相关专业                      </t>
  </si>
  <si>
    <t>羊场镇退役军人服务站</t>
  </si>
  <si>
    <t>06067</t>
  </si>
  <si>
    <t>从事复退军人安置服务管理的工作</t>
  </si>
  <si>
    <t>定向招聘驻镇远县部队的随军家属和镇远县户籍或镇远县兵源的退役大学生士兵</t>
  </si>
  <si>
    <t>羊场镇人力资源与社会保障服务中心</t>
  </si>
  <si>
    <t>06068</t>
  </si>
  <si>
    <t>从事新农合医疗保险相关工作</t>
  </si>
  <si>
    <t>临床医学与医学技术类、临床医学类</t>
  </si>
  <si>
    <t>镇远县青溪镇人民政府</t>
  </si>
  <si>
    <t>青溪镇人力资源和社会保障服务中心</t>
  </si>
  <si>
    <t>06069</t>
  </si>
  <si>
    <t>从事人力资源和社会保障  管理服务工作</t>
  </si>
  <si>
    <t>中专及以上（含中师、技校、职高、高中）</t>
  </si>
  <si>
    <t>定向招聘镇远县担任村（农村社区）党支部书记、副书记或村（农村社区）委会主任、副主任的人员</t>
  </si>
  <si>
    <t>青溪镇扶贫开发工作站</t>
  </si>
  <si>
    <t>06070</t>
  </si>
  <si>
    <t>从事扶贫开发、档案管理等相关工作</t>
  </si>
  <si>
    <t>青溪镇退役军人服务站</t>
  </si>
  <si>
    <t>06071</t>
  </si>
  <si>
    <t>从事退役军人管理相关工作</t>
  </si>
  <si>
    <t>青溪镇政务服务中心</t>
  </si>
  <si>
    <t>06072</t>
  </si>
  <si>
    <t>从事财务管理相关工作</t>
  </si>
  <si>
    <t>镇远县羊坪镇人民政府</t>
  </si>
  <si>
    <t>羊坪镇道路交通运输综合管理站</t>
  </si>
  <si>
    <t>06073</t>
  </si>
  <si>
    <t>从事农村公路养护、统计、管理工作</t>
  </si>
  <si>
    <t>镇远县城关三小</t>
  </si>
  <si>
    <t>06074</t>
  </si>
  <si>
    <t>从事语文教学</t>
  </si>
  <si>
    <t>汉语、汉语言、汉语言文学、汉语言文学教育、中国语言文化、应用语言学、语文教育、汉语言及应用语言学、中国语言文学、汉语言文字学、语言学及应用语言学、小学教育、初等教育</t>
  </si>
  <si>
    <t>具有相应专业小学及以上教师资格证书</t>
  </si>
  <si>
    <t>06075</t>
  </si>
  <si>
    <t>1、具有相应专业小学及以上教师资格证书；2、限本县户籍（生源）</t>
  </si>
  <si>
    <t>06076</t>
  </si>
  <si>
    <t>从事数学教学</t>
  </si>
  <si>
    <t>数学类、数学、数学教育、应用数学、基础数学、计算数学、数学与应用教学、数学与应用数学、小学教育、初等教育</t>
  </si>
  <si>
    <t>06077</t>
  </si>
  <si>
    <t>镇远县城关五小</t>
  </si>
  <si>
    <t>06078</t>
  </si>
  <si>
    <t>06079</t>
  </si>
  <si>
    <t>06080</t>
  </si>
  <si>
    <t>06081</t>
  </si>
  <si>
    <t>镇远县城关幼儿园</t>
  </si>
  <si>
    <t>06082</t>
  </si>
  <si>
    <t>从事学前教育</t>
  </si>
  <si>
    <t>学前教育学、学前教育、学前艺术教育、、学前教育与艺术教育、幼师、幼儿师范、幼儿艺术师范、幼教、幼儿教育</t>
  </si>
  <si>
    <t>1、具备幼儿教师资格证；2、限本县户籍（生源）</t>
  </si>
  <si>
    <t>示范幼儿园1人，机关幼儿园2人</t>
  </si>
  <si>
    <t>06083</t>
  </si>
  <si>
    <t>学前教育学、学前教育、学前艺术教育、、学前教育与艺术教育、幼师、幼儿师范、幼儿艺术师范、幼教、幼儿教育、特殊教育（学前教育）</t>
  </si>
  <si>
    <t>具备幼儿教师资格证</t>
  </si>
  <si>
    <t>示范幼儿园2人，机关幼儿园7人</t>
  </si>
  <si>
    <t>镇远县青溪镇中心幼儿园</t>
  </si>
  <si>
    <t>06084</t>
  </si>
  <si>
    <t>镇远县羊场镇中心幼儿园</t>
  </si>
  <si>
    <t>06085</t>
  </si>
  <si>
    <t>06086</t>
  </si>
  <si>
    <t>中专(中师、技校、职高)及以上</t>
  </si>
  <si>
    <t>镇远县乡镇中心幼儿园</t>
  </si>
  <si>
    <t>06087</t>
  </si>
  <si>
    <t>学前教育学、学前教育、学前艺术教育、学前教育与艺术教育、幼师、幼儿师范、幼儿艺术师范、幼教、幼儿教育</t>
  </si>
  <si>
    <t>江古、尚寨各2人，金堡、都坪各1人</t>
  </si>
  <si>
    <t>06088</t>
  </si>
  <si>
    <t>江古、金堡、大地各1人</t>
  </si>
  <si>
    <t>黔东南州生态环境局镇远分局</t>
  </si>
  <si>
    <t>镇远县人民政府污染减排办公室</t>
  </si>
  <si>
    <t>06089</t>
  </si>
  <si>
    <t>污染减排工作</t>
  </si>
  <si>
    <t>环境科学、环境工程、环境科学与工程、环境监察、环境设计</t>
  </si>
  <si>
    <t>镇远县环境监测站</t>
  </si>
  <si>
    <t>06090</t>
  </si>
  <si>
    <t>化验室相关工作</t>
  </si>
  <si>
    <t>化学、应用化学、分析化学、环境科学、环境工程、环境科学与工程、生物工程</t>
  </si>
  <si>
    <t>06091</t>
  </si>
  <si>
    <t>从事环境监测及化验室管理相关工作</t>
  </si>
  <si>
    <t>岑巩县</t>
  </si>
  <si>
    <t>岑巩县教育和科技局</t>
  </si>
  <si>
    <t>岑巩县教育基础设施建设项目管理办公室</t>
  </si>
  <si>
    <t>07001</t>
  </si>
  <si>
    <t>项目工程管理</t>
  </si>
  <si>
    <t>土建类、土木类、土木工程类</t>
  </si>
  <si>
    <t>岑巩县第一中学</t>
  </si>
  <si>
    <t>07002</t>
  </si>
  <si>
    <t>数学教学</t>
  </si>
  <si>
    <t>本科：数学、应用数学、数学教育、数学与应用数学。
硕士：数学类、学科教学（数学）。</t>
  </si>
  <si>
    <t>持有高级中学教师资格证</t>
  </si>
  <si>
    <t>数学知识+综合知识</t>
  </si>
  <si>
    <t>07003</t>
  </si>
  <si>
    <t>英语教学</t>
  </si>
  <si>
    <t>本科：英语、英语教育、应用英语、实用英语、英语笔译。
硕士：英语语言文学、学科教学（英语）。</t>
  </si>
  <si>
    <t>英语知识+综合知识</t>
  </si>
  <si>
    <t>07004</t>
  </si>
  <si>
    <t>日语教学</t>
  </si>
  <si>
    <t>日语教育、日语、日语语言文学、应用日语、日语笔译、学科教学（日语）</t>
  </si>
  <si>
    <t>日语知识+综合知识</t>
  </si>
  <si>
    <t>07005</t>
  </si>
  <si>
    <t>物理教学</t>
  </si>
  <si>
    <t>本科：物理学、应用物理学、物理教育、物理学教育。
硕士：物理学类、学科教学（物理）。</t>
  </si>
  <si>
    <t>物理知识+综合知识</t>
  </si>
  <si>
    <t>07006</t>
  </si>
  <si>
    <t>生物教学</t>
  </si>
  <si>
    <t>本科：生物学、生物科学、生物技术、生物信息技术、生物科学与生物技术、生物信息学、生态学。
硕士：生物学类、学科教学（生物）。</t>
  </si>
  <si>
    <t>生物知识+综合知识</t>
  </si>
  <si>
    <t>07007</t>
  </si>
  <si>
    <t>信息技术教学</t>
  </si>
  <si>
    <t>计算机类、计算机科学与技术类</t>
  </si>
  <si>
    <t>计算机基础知识+综合知识</t>
  </si>
  <si>
    <t>岑巩县第二中学</t>
  </si>
  <si>
    <t>07008</t>
  </si>
  <si>
    <t>07009</t>
  </si>
  <si>
    <t>美术学类、学科教学（美术）</t>
  </si>
  <si>
    <t>07010</t>
  </si>
  <si>
    <t>历史教育</t>
  </si>
  <si>
    <t>本科：历史学、世界史、世界历史、考古学、历史教育、历史学教育。
硕士：历史学类、学科教学（历史）。</t>
  </si>
  <si>
    <t>历史知识+综合知识</t>
  </si>
  <si>
    <t>07011</t>
  </si>
  <si>
    <t>地理教育</t>
  </si>
  <si>
    <t>本科：地理学、地理科学。
硕士：地理学类、学科教学（地理）。</t>
  </si>
  <si>
    <t>地理知识+综合知识</t>
  </si>
  <si>
    <t>07012</t>
  </si>
  <si>
    <t>化学教育</t>
  </si>
  <si>
    <t>本科：化学教育、化学、应用化学、化学生物学、分子科学与工程。
硕士：化学类、学科教学（化学）。</t>
  </si>
  <si>
    <t>化学知识+综合知识</t>
  </si>
  <si>
    <t>岑巩县中等职业学校</t>
  </si>
  <si>
    <t>07013</t>
  </si>
  <si>
    <t>舞蹈教师</t>
  </si>
  <si>
    <t>舞蹈学、舞蹈编导、舞蹈教育、舞蹈表演与教育、表演艺术</t>
  </si>
  <si>
    <t>持有高中或中职教师资格证</t>
  </si>
  <si>
    <t>07014</t>
  </si>
  <si>
    <t>本科：音乐、音乐教育、音乐学、社会音乐、音乐表演。
硕士：音乐学、学科教学（音乐）。</t>
  </si>
  <si>
    <t>07015</t>
  </si>
  <si>
    <t>普通话教学</t>
  </si>
  <si>
    <t>播音与主持艺术、广播电视编导、新闻学、传播学、播音</t>
  </si>
  <si>
    <t>普通话水平一级乙等及以上</t>
  </si>
  <si>
    <t>07016</t>
  </si>
  <si>
    <t>07017</t>
  </si>
  <si>
    <t>汽车应用与维修教学</t>
  </si>
  <si>
    <t>车辆工程、汽车服务工程、汽车维修工程教育、汽车运用与维修、汽车电子技术</t>
  </si>
  <si>
    <t>07018</t>
  </si>
  <si>
    <t>乘务礼仪培训教师</t>
  </si>
  <si>
    <t>城市轨道交通、空中乘务、旅游及航空服务、旅游管理与服务教育</t>
  </si>
  <si>
    <t>岑巩县第四中学</t>
  </si>
  <si>
    <t>07019</t>
  </si>
  <si>
    <t>语文教学</t>
  </si>
  <si>
    <t>本科：汉语言文学、汉语言、应用语言学、中国语言文学。
硕士：中国语言文学类、学科教学（语文）。</t>
  </si>
  <si>
    <t>持有初级中学及以上教师资格证</t>
  </si>
  <si>
    <t>语文知识+综合知识</t>
  </si>
  <si>
    <t>07020</t>
  </si>
  <si>
    <t>07021</t>
  </si>
  <si>
    <t>07022</t>
  </si>
  <si>
    <t>07023</t>
  </si>
  <si>
    <t>地理教学</t>
  </si>
  <si>
    <t>岑巩县乡镇初级中学</t>
  </si>
  <si>
    <t>07024</t>
  </si>
  <si>
    <t>龙田初级中学1人、羊桥土家族乡初级中学1人</t>
  </si>
  <si>
    <t>07025</t>
  </si>
  <si>
    <t>羊桥土家族乡初级中学1人</t>
  </si>
  <si>
    <t>07026</t>
  </si>
  <si>
    <t>羊桥土家族乡初级中学1人、天星乡初级中学1人</t>
  </si>
  <si>
    <t>07027</t>
  </si>
  <si>
    <t>龙田镇初级中学1人</t>
  </si>
  <si>
    <t>岑巩县城内小学</t>
  </si>
  <si>
    <t>07028</t>
  </si>
  <si>
    <t>持有小学及以上教师资格证</t>
  </si>
  <si>
    <t>岑巩县第一小学1人、岑巩县第三小学2人</t>
  </si>
  <si>
    <t>07029</t>
  </si>
  <si>
    <t>岑巩县第三小学2人</t>
  </si>
  <si>
    <t>07030</t>
  </si>
  <si>
    <t>岑巩县第二小学1人、岑巩县第三小学1人</t>
  </si>
  <si>
    <t>07031</t>
  </si>
  <si>
    <t>心理健康教育</t>
  </si>
  <si>
    <t>心理健康教育、心理学、应用心理学、基础心理学、发展与教育心理学</t>
  </si>
  <si>
    <t>持有小学教师资格证</t>
  </si>
  <si>
    <t>岑巩县第三小学1人</t>
  </si>
  <si>
    <t>岑巩县乡镇小学（含村级小学）</t>
  </si>
  <si>
    <t>07032</t>
  </si>
  <si>
    <t>天马镇中心小学1人、凯本镇中学小学1人、客楼镇中心小学1人</t>
  </si>
  <si>
    <t>07033</t>
  </si>
  <si>
    <t>天星乡中心小学1人、平庄镇中心小学1人、客楼镇中心小学1人</t>
  </si>
  <si>
    <t>07034</t>
  </si>
  <si>
    <t>本科：英语、英语教育、应用英语、实用英语英语笔译。
硕士：英语语言文学、学科教学（英语）。</t>
  </si>
  <si>
    <t>大有镇中心小学1人、龙田镇中心小学1人</t>
  </si>
  <si>
    <t>07035</t>
  </si>
  <si>
    <t>体育教学</t>
  </si>
  <si>
    <t>体育教育、体育学、运动训练、社会体育、体育人文社会学、运动人体科学、民族传统体育、运动康复与健康</t>
  </si>
  <si>
    <t>天星乡中心小学1人、凯本镇中心小学1人</t>
  </si>
  <si>
    <t>07036</t>
  </si>
  <si>
    <t>美术教学</t>
  </si>
  <si>
    <t>美术、美术教育、美术学、绘画、学科教学（美术）。</t>
  </si>
  <si>
    <t>天马镇中心小学1人</t>
  </si>
  <si>
    <t>07037</t>
  </si>
  <si>
    <t>思阳镇第二小学1人</t>
  </si>
  <si>
    <t>岑巩县实验幼儿园</t>
  </si>
  <si>
    <t>07038</t>
  </si>
  <si>
    <t>学前教育、学前教育学、儿童教育、早期教育、表演艺术</t>
  </si>
  <si>
    <t>持有幼儿教师资格证，普通话水平达二级甲等及以上；</t>
  </si>
  <si>
    <t>各乡镇幼儿园</t>
  </si>
  <si>
    <t>07039</t>
  </si>
  <si>
    <t>中师、中专、中职及以上</t>
  </si>
  <si>
    <t>持有幼儿园教师资格证，普通话水平达二级甲等及以上；</t>
  </si>
  <si>
    <t>思阳镇幼儿园1人、凯本镇幼儿园1人、羊桥土家族乡幼儿园1人、注溪镇幼儿园1人</t>
  </si>
  <si>
    <t>各乡镇中小学</t>
  </si>
  <si>
    <t>07040</t>
  </si>
  <si>
    <t>报账员</t>
  </si>
  <si>
    <t>会计及相关专业、理财学、金融学</t>
  </si>
  <si>
    <t>会计基础知识+综合知识</t>
  </si>
  <si>
    <t>羊桥土家族乡初级中学1人、天星乡初级中学1人、大有镇初级中学1人、龙田镇中心小学1人、思阳镇第二小学1人</t>
  </si>
  <si>
    <t>岑巩县卫生健康局</t>
  </si>
  <si>
    <t>岑巩县卫生应急服务中心</t>
  </si>
  <si>
    <t>07041</t>
  </si>
  <si>
    <t>从事医疗应急管理工作</t>
  </si>
  <si>
    <t>医学基础知识+综合知识</t>
  </si>
  <si>
    <t>岑巩县中医药办公室</t>
  </si>
  <si>
    <t>07042</t>
  </si>
  <si>
    <t>从事中医药管理工作</t>
  </si>
  <si>
    <t>中医学、中药学</t>
  </si>
  <si>
    <t>岑巩县卫生健康项目建设服务中心</t>
  </si>
  <si>
    <t>07043</t>
  </si>
  <si>
    <t>从事公共卫生管理工作</t>
  </si>
  <si>
    <t>岑巩县人民医院</t>
  </si>
  <si>
    <t>07044</t>
  </si>
  <si>
    <t>全日制普通高校硕士研究生及以上学历、学位</t>
  </si>
  <si>
    <t xml:space="preserve">本科：临床医学
硕士：临床医学类          </t>
  </si>
  <si>
    <t>取得《住院医师规范化培训合格证书》者，学历可放宽至全日制本科、学士学位</t>
  </si>
  <si>
    <t>岑巩县妇幼保健计划生育服务中心</t>
  </si>
  <si>
    <t>07045</t>
  </si>
  <si>
    <t>岑巩县中医医院</t>
  </si>
  <si>
    <t>07046</t>
  </si>
  <si>
    <t>中西医临床医学</t>
  </si>
  <si>
    <t>07047</t>
  </si>
  <si>
    <t>07048</t>
  </si>
  <si>
    <t>中医骨伤科学</t>
  </si>
  <si>
    <t>07049</t>
  </si>
  <si>
    <t>中医康复保健</t>
  </si>
  <si>
    <t>07050</t>
  </si>
  <si>
    <t>针灸推拿学</t>
  </si>
  <si>
    <t>07051</t>
  </si>
  <si>
    <t>医学影像学、医学影像技术、影像医学与核医学</t>
  </si>
  <si>
    <t>07052</t>
  </si>
  <si>
    <t>07053</t>
  </si>
  <si>
    <t>从事药房工作</t>
  </si>
  <si>
    <t>中药学</t>
  </si>
  <si>
    <t>岑巩县客楼镇卫生院</t>
  </si>
  <si>
    <t>07054</t>
  </si>
  <si>
    <t>07055</t>
  </si>
  <si>
    <t>岑巩县天星乡卫生院</t>
  </si>
  <si>
    <t>07056</t>
  </si>
  <si>
    <t>中医临床医生</t>
  </si>
  <si>
    <t>中医学类、中西医临床医学</t>
  </si>
  <si>
    <t>07057</t>
  </si>
  <si>
    <t>岑巩县龙田镇中心卫生院</t>
  </si>
  <si>
    <t>07058</t>
  </si>
  <si>
    <t>岑巩县平庄镇卫生院</t>
  </si>
  <si>
    <t>07059</t>
  </si>
  <si>
    <t>县级相关部门</t>
  </si>
  <si>
    <t>县级部门所属事业单位</t>
  </si>
  <si>
    <t>07060</t>
  </si>
  <si>
    <t>办公室工作</t>
  </si>
  <si>
    <t>中国语言文学类、行政管理、新闻学、广告学、传播学、新闻与广告、新闻传播学、广播电视新闻学、编辑出版学</t>
  </si>
  <si>
    <t>县政务公益域名和信息管理办公室、县新兴群众工作站、县道路运输服务中心、县应急服务中心、县医保服务中心、县退役军人服务中心各1人，县志愿者服务管理办公室2人。</t>
  </si>
  <si>
    <t>07061</t>
  </si>
  <si>
    <t>会计及相关专业、财政学</t>
  </si>
  <si>
    <t>管理岗位4人：县第二中学、县疾病预防控制中心、县政务服务中心、县城市园林绿化管理处各1人。
专业技术岗位5人：县政务公益域名和信息管理办公室、县万福社区服务中心、县农村经济经营管理站各1人，县政府债务管理办公室2人。</t>
  </si>
  <si>
    <t>07062</t>
  </si>
  <si>
    <t>计算机管理员</t>
  </si>
  <si>
    <t>管理岗位3人：县应急服务中心、县政务服务中心、县道路运输服务中心各1人。
专业技术岗位2人：县舞水社区服务中心、县政务公益域名和信息管理办公室各1人。</t>
  </si>
  <si>
    <t>07063</t>
  </si>
  <si>
    <t>工作人员</t>
  </si>
  <si>
    <t>限本县户籍(生源)</t>
  </si>
  <si>
    <t>管理岗位3人：县总工会服务职工中心2人、县科普宣传中心1人。
专业技术岗位1人：县殡葬管理所1人。</t>
  </si>
  <si>
    <t>中共岑巩县委宣传部</t>
  </si>
  <si>
    <t>岑巩县融媒体中心</t>
  </si>
  <si>
    <t>07064</t>
  </si>
  <si>
    <t>主要从事一线记者采访工作</t>
  </si>
  <si>
    <t>新闻学、广播电视新闻学、广播电视编导、汉语言文学、中国语言文学</t>
  </si>
  <si>
    <t>岑巩县工业信息化和商务局</t>
  </si>
  <si>
    <t>岑巩县中小企业服务中心</t>
  </si>
  <si>
    <t>07065</t>
  </si>
  <si>
    <t>民营经济发展服务</t>
  </si>
  <si>
    <t>经济学类、电气信息类、电气工程类</t>
  </si>
  <si>
    <t>岑巩县电子商务服务中心</t>
  </si>
  <si>
    <t>07066</t>
  </si>
  <si>
    <t>电子商务发展服务</t>
  </si>
  <si>
    <t>电子商务、电子商务及法律、物流管理</t>
  </si>
  <si>
    <t>07067</t>
  </si>
  <si>
    <t>数字媒体艺术、产品设计、数字媒体技术</t>
  </si>
  <si>
    <t>岑巩县发展和改革局</t>
  </si>
  <si>
    <t>岑巩县价格认证中心</t>
  </si>
  <si>
    <t>07068</t>
  </si>
  <si>
    <t>经济学类、中国语言文学类、法学类、环境科学类、环境科学与工程类、土建类、交通运输类、管理科学与工程类、公共管理类、工商管理类、农业经济管理类</t>
  </si>
  <si>
    <t>岑巩县统计局</t>
  </si>
  <si>
    <t>岑巩县农村社会经济调查队</t>
  </si>
  <si>
    <t>07069</t>
  </si>
  <si>
    <t>从事基层统计工作</t>
  </si>
  <si>
    <t>统计学、应用统计学、统计科学、会计学、数学与应用数学</t>
  </si>
  <si>
    <t>07070</t>
  </si>
  <si>
    <t>电子信息科学与技术、计算机科学与技术、信息与计算科学</t>
  </si>
  <si>
    <t>岑巩县农业农村局</t>
  </si>
  <si>
    <t>岑巩县农业综合开发办公室</t>
  </si>
  <si>
    <t>07071</t>
  </si>
  <si>
    <t>从事农业项目指导工作</t>
  </si>
  <si>
    <t>农业建筑环境与能源工程、农业水利工程、农业工程、农村区域发展、农业综合技术管理、设施农业科学与工程、农村与区域发展</t>
  </si>
  <si>
    <t>岑巩县动物疫病预防控制中心</t>
  </si>
  <si>
    <t>07072</t>
  </si>
  <si>
    <t>从事动物疫病预防控制工作</t>
  </si>
  <si>
    <t>动物生产类、动物医学类、兽医</t>
  </si>
  <si>
    <t>岑巩县植物保护站</t>
  </si>
  <si>
    <t>07073</t>
  </si>
  <si>
    <t>从事农产品质量安全检测工作</t>
  </si>
  <si>
    <t>农产品质量与安全、食品质量与安全、食品科学与工程、化学类、化学工程、应用化学</t>
  </si>
  <si>
    <t>岑巩县文体广电旅游局</t>
  </si>
  <si>
    <t>岑巩县文化馆</t>
  </si>
  <si>
    <t>07074</t>
  </si>
  <si>
    <t>从事文物挖掘、保护，传承思州文化</t>
  </si>
  <si>
    <t>历史学、考古学、博物馆学、文物鉴定与修复、文物保护技术、考古学及博物馆学</t>
  </si>
  <si>
    <t>岑巩县体育事业管理中心</t>
  </si>
  <si>
    <t>07075</t>
  </si>
  <si>
    <t>从事体育活动及赛事的开展</t>
  </si>
  <si>
    <t>07076</t>
  </si>
  <si>
    <t>从事全县文化活动开展及节目编排工作</t>
  </si>
  <si>
    <t>舞蹈学、舞蹈编导、舞蹈教育、舞蹈表演与教育、表演艺术、文化产业管理</t>
  </si>
  <si>
    <t>岑巩县交通运输局</t>
  </si>
  <si>
    <t>岑巩县交通运输局下属事业单位</t>
  </si>
  <si>
    <t>07077</t>
  </si>
  <si>
    <t>道路桥梁与渡河工程、公路与桥梁、桥梁与隧道工程、土建类、土木类、土木工程类</t>
  </si>
  <si>
    <t>县重点公路规划建设办公室、县交通勘察设计所各1人，县农村公路养护服务中心2人</t>
  </si>
  <si>
    <t>岑巩县应急管理局</t>
  </si>
  <si>
    <t>岑巩县应急服务中心</t>
  </si>
  <si>
    <t>07078</t>
  </si>
  <si>
    <t>应急服务等工作</t>
  </si>
  <si>
    <t>消防工程、安全防范工程、消防管理、建筑工程、森林消防</t>
  </si>
  <si>
    <t>岑巩县公安局</t>
  </si>
  <si>
    <t>岑巩县看守所卫生室</t>
  </si>
  <si>
    <t>07079</t>
  </si>
  <si>
    <t>从事岑巩县看守所医疗卫生工作</t>
  </si>
  <si>
    <t>临床医学类</t>
  </si>
  <si>
    <t>贵州岑巩经济开发区管理委员会</t>
  </si>
  <si>
    <t>贵州岑巩经济开发区建设规划局</t>
  </si>
  <si>
    <t>07080</t>
  </si>
  <si>
    <t>负责园区项目建设规划等相关工作</t>
  </si>
  <si>
    <t>土木工程、建筑学、工程概预算、工程造价、城市规划、城乡规划、城市规划与设计、建筑设计</t>
  </si>
  <si>
    <t>贵州岑巩经济开发区公共事务管理局</t>
  </si>
  <si>
    <t>07081</t>
  </si>
  <si>
    <t>负责园区环境保护及安全监管、公共事务管理等相关工作</t>
  </si>
  <si>
    <t>环境与安全类、环境科学类、环境科学与工程类、公共管理类、环境监察、环境监测、公共安全管理</t>
  </si>
  <si>
    <t>贵州岑巩经济开发区经济发展局</t>
  </si>
  <si>
    <t>07082</t>
  </si>
  <si>
    <t>负责园区各类数据的统计及上报等相关工作</t>
  </si>
  <si>
    <t>统计学、统计与会计、统计科学、应用统计学</t>
  </si>
  <si>
    <t>贵州岑巩经济开发区商贸物流管理局</t>
  </si>
  <si>
    <t>07083</t>
  </si>
  <si>
    <t>负责园区信息物流、企业电力服务及电力规划等相关工作</t>
  </si>
  <si>
    <t>电气工程与自动化、电气工程及其自动化、电气工程、电子信息工程、通信工程、信息与通信工程、电气信息工程、电力工程与管理、网络工程</t>
  </si>
  <si>
    <t>贵州岑巩经济开发区下属事业单位</t>
  </si>
  <si>
    <t>07084</t>
  </si>
  <si>
    <t>国际贸易、经济学、金融学、投资学、国际经济与贸易、市场营销、电子商务、工商管理</t>
  </si>
  <si>
    <t>经开区经济发展局1人、经开区招商引资和投资促进局2人</t>
  </si>
  <si>
    <t>岑巩县自然资源局</t>
  </si>
  <si>
    <t>龙田镇国土资源所</t>
  </si>
  <si>
    <t>07085</t>
  </si>
  <si>
    <t>从事自然资源管理</t>
  </si>
  <si>
    <t>土地资源管理、国土资源调查与管理、地籍测量与土地管理</t>
  </si>
  <si>
    <t>乡镇国土资源所</t>
  </si>
  <si>
    <t>07086</t>
  </si>
  <si>
    <t>资源勘查工程、地质工程、勘查技术与工程、地质资源与地质工程类</t>
  </si>
  <si>
    <t>平庄镇国土资源管理所、羊桥土家族乡国土资源管理所各1人</t>
  </si>
  <si>
    <t>07087</t>
  </si>
  <si>
    <t>测绘类、测绘科学与技术类</t>
  </si>
  <si>
    <t>天马镇国土资源管理所1人、天星乡国土资源管理所2人</t>
  </si>
  <si>
    <t>07088</t>
  </si>
  <si>
    <t>地理科学、资源环境与城乡规划管理、人文地理与城乡规划、地理信息系统、地球信息科学与技术、地理学、自然地理学、人文地理学、地图学与地理信息系统</t>
  </si>
  <si>
    <t>思阳镇国土资源管理所1人、凯本镇国土资源管理所2人</t>
  </si>
  <si>
    <t>07089</t>
  </si>
  <si>
    <t>法学类、法律、行政法律事务</t>
  </si>
  <si>
    <t>水尾镇国土资源管理所、客楼镇国土资源管理所各1人</t>
  </si>
  <si>
    <t>岑巩县生态移民局</t>
  </si>
  <si>
    <t>岑巩县生态移民服务中心</t>
  </si>
  <si>
    <t>07090</t>
  </si>
  <si>
    <t>负责移民工程项目建设相关工作</t>
  </si>
  <si>
    <t>土建施工类、管理科学与工程类</t>
  </si>
  <si>
    <t>岑巩县新兴城市建设管理委员会</t>
  </si>
  <si>
    <t>岑巩县万福社区服务中心</t>
  </si>
  <si>
    <t>07091</t>
  </si>
  <si>
    <t>从事综合办公室工作</t>
  </si>
  <si>
    <t>行政管理、城市管理、公共事业管理、劳动与社会保障</t>
  </si>
  <si>
    <t>岑巩县妇女联合会</t>
  </si>
  <si>
    <t>岑巩县妇女维权服务中心</t>
  </si>
  <si>
    <t>07092</t>
  </si>
  <si>
    <t>办公室文秘工作</t>
  </si>
  <si>
    <t>法学类、法律、行政法律事务、中国语言文学类</t>
  </si>
  <si>
    <t>各乡镇人民政府</t>
  </si>
  <si>
    <t>07093</t>
  </si>
  <si>
    <t>从事村镇建设服务工作</t>
  </si>
  <si>
    <t>专科：城镇规划与管理类、土建施工类、建筑设计类、工程管理类、市政工程类
本科：土建类、建筑类、土木类、管理科学与工程类、土木工程类</t>
  </si>
  <si>
    <t>管理岗位2人：羊桥土家族乡村镇建设服务中心2人。
专业技术岗位5人：天星乡村镇建设服务中心、平庄镇村镇建设服务中心、客楼镇村镇建设服务中心各1人，凯本镇村镇建设服务中心2人。</t>
  </si>
  <si>
    <t>乡镇水利站</t>
  </si>
  <si>
    <t>07094</t>
  </si>
  <si>
    <t>从事水利站日常工作</t>
  </si>
  <si>
    <t>水利大类、水利类、水利工程类、环保类、环境科学类、环境与安全类、环境科学与工程类、化学类</t>
  </si>
  <si>
    <t>羊桥土家族乡水利站、水尾镇水利站、注溪镇水利站各1人</t>
  </si>
  <si>
    <t>乡镇农业服务中心</t>
  </si>
  <si>
    <t>07095</t>
  </si>
  <si>
    <t>植物生产类、农业技术类、环境生态类、畜牧兽医类、动物医学类、</t>
  </si>
  <si>
    <t>管理岗位1人：平庄镇农业服务中心1人。
专业技术岗位1人：客楼镇农业服务中心1人。</t>
  </si>
  <si>
    <t>客楼镇林业站</t>
  </si>
  <si>
    <t>07096</t>
  </si>
  <si>
    <t>林业技术类、林学类、森林资源类、林业工程类</t>
  </si>
  <si>
    <t>乡镇人力资源和社会保障服务中心</t>
  </si>
  <si>
    <t>07097</t>
  </si>
  <si>
    <t>公共管理类、工商管理类</t>
  </si>
  <si>
    <t>龙田镇人力资源和社会保障服务中心、平庄镇人力资源和社会保障服务中心各1人</t>
  </si>
  <si>
    <t>注溪镇科技宣教文化信息服务中心</t>
  </si>
  <si>
    <t>07098</t>
  </si>
  <si>
    <t>从事科技宣教文化信息服务中心日常工作</t>
  </si>
  <si>
    <t>语言文化类、文学类、旅游管理类、表演艺术类、艺术类、艺术学类、广播影视类</t>
  </si>
  <si>
    <t>乡镇交通运输管理站</t>
  </si>
  <si>
    <t>07099</t>
  </si>
  <si>
    <t>从事交通运输管理方面工作</t>
  </si>
  <si>
    <t>交通运输大类、交通运输类、道路桥梁工程技术、道路桥梁与渡河工程、交通运输管理、工程管理、土木工程技术、土木工程</t>
  </si>
  <si>
    <t>管理岗位1人：客楼镇交通运输管理站1人。
专业技术岗位1人：凯本镇交通运输管理站1人</t>
  </si>
  <si>
    <t>07100</t>
  </si>
  <si>
    <t>会计及相关专业、财政、财政学</t>
  </si>
  <si>
    <t>管理岗位3人：天星乡财政所、注溪镇财政所、凯本镇扶贫工作站各1人。
专业技术岗位5人：羊桥土家族乡财政所、水尾镇财政所、平庄镇财政所、客楼镇财政所、凯本镇人力资源和社会保障中心各1人。</t>
  </si>
  <si>
    <t>07101</t>
  </si>
  <si>
    <t>语言文化类、中国语言文学类、新闻学、传播学、新闻传播学、广播电视新闻学、新闻与传播、行政管理</t>
  </si>
  <si>
    <t>管理岗位2人：羊桥土家族乡党建工作站、龙田镇计划生育协会各1人。
专业技术岗位1人：龙田镇扶贫工作站1人。</t>
  </si>
  <si>
    <t>07102</t>
  </si>
  <si>
    <t>法律大类、法学学科门类</t>
  </si>
  <si>
    <t>管理岗位2人：客楼镇群众工作站2人。
专业技术岗位1人：天马镇交通运输管理站1人。</t>
  </si>
  <si>
    <t>07103</t>
  </si>
  <si>
    <t>计算机及相关专业、电子商务、电子商务技术</t>
  </si>
  <si>
    <t>管理岗位1人：注溪镇计划生育协会1人。
专业技术岗位1人：凯本镇扶贫工作站1人。</t>
  </si>
  <si>
    <t>天星乡群众工作站</t>
  </si>
  <si>
    <t>07104</t>
  </si>
  <si>
    <t>从事农村群众工作</t>
  </si>
  <si>
    <t>定向招聘岑巩县担任村（农村社区）党支部书记、副书记或村（农村社区）委会主任、副主任的人员</t>
  </si>
  <si>
    <t>07105</t>
  </si>
  <si>
    <t>限在岑巩县服务（含服务期已满并获得服务证书）的“四项目人员”</t>
  </si>
  <si>
    <t>管理岗位2人：天马镇党建工作站、平庄镇扶贫工作站1人。
专业技术岗位1人：客楼镇扶贫工作站1人。</t>
  </si>
  <si>
    <t>07106</t>
  </si>
  <si>
    <t>天马镇计划生育协会、凯本镇安全生产监督管理站、天星乡计划生育协会、羊桥土家族乡水利站、注溪镇党建工作站各1人，龙田镇安全生产监督管理站2人。</t>
  </si>
  <si>
    <t>07107</t>
  </si>
  <si>
    <t>凯本镇扶贫工作站、天马镇水利站、天星乡农业服务中心、天星乡人力资源和社会保障服务中心、龙田镇人力资源和社会保障服务中心、平庄镇安全生产监督管理站、客楼镇科技宣教文化信息服务中心各1人。</t>
  </si>
  <si>
    <t>黔东南州生态环境局岑巩分局</t>
  </si>
  <si>
    <t>岑巩县环境监测站</t>
  </si>
  <si>
    <t>07108</t>
  </si>
  <si>
    <t>管理岗位、专业技术岗位</t>
  </si>
  <si>
    <t>主要从事对水、气声等环境监测工作</t>
  </si>
  <si>
    <t>环境科学与工程类、化学类、环境工程、环境科学、应用化学、化学</t>
  </si>
  <si>
    <t>管理岗位1人，专业技术岗位3人。</t>
  </si>
  <si>
    <t>岑巩县人民政府污染减排办公室</t>
  </si>
  <si>
    <t>07109</t>
  </si>
  <si>
    <t>主要从事污染减排工作</t>
  </si>
  <si>
    <t>环境科学与工程类、环境科学、环境工程</t>
  </si>
  <si>
    <t>三穗县</t>
  </si>
  <si>
    <t>三穗县人民代表大会常委委员会办公室</t>
  </si>
  <si>
    <t>三穗县人大机关服务中心</t>
  </si>
  <si>
    <t>08001</t>
  </si>
  <si>
    <t>处理帐务及各类报表、固定资产报表</t>
  </si>
  <si>
    <t>中共三穗县委宣传部</t>
  </si>
  <si>
    <t>三穗县融媒体中心</t>
  </si>
  <si>
    <t>08002</t>
  </si>
  <si>
    <t>互联网信息及新闻舆论工作</t>
  </si>
  <si>
    <t>中国语言文学类、新闻传播学类</t>
  </si>
  <si>
    <t>08003</t>
  </si>
  <si>
    <t>视频后期制作、节目包装</t>
  </si>
  <si>
    <t>新闻采编与制作、广告设计与制作、新闻学、教育技术学（远程教育方向）、广播电视学</t>
  </si>
  <si>
    <t>三穗县发展和改革局</t>
  </si>
  <si>
    <t>三穗县价格认证中心</t>
  </si>
  <si>
    <t>08004</t>
  </si>
  <si>
    <t>从事项目管理等工作</t>
  </si>
  <si>
    <t>贸易经济、国民经济管理、投资经济、经济学、国际经济与贸易、投资学</t>
  </si>
  <si>
    <t>三穗县交通运输局</t>
  </si>
  <si>
    <t>三穗县农村公路养护中心</t>
  </si>
  <si>
    <t>08005</t>
  </si>
  <si>
    <t>公路与桥梁的测量、设计及施工管理工作</t>
  </si>
  <si>
    <t>道路桥梁与渡河濒海工程、交通工程、土木工程、道路桥梁与渡河工程、交通运输、建筑学</t>
  </si>
  <si>
    <t>三穗县教育与科技局</t>
  </si>
  <si>
    <t>三穗县科学技术服务中心</t>
  </si>
  <si>
    <t>08006</t>
  </si>
  <si>
    <t>从事种养殖技术服务与推广管理</t>
  </si>
  <si>
    <t>种植养殖、植物科学与技术、药用植物栽培与加工、农学、植物保护、农村区域发展</t>
  </si>
  <si>
    <t>三穗县民政局</t>
  </si>
  <si>
    <t>三穗县良上镇敬老院</t>
  </si>
  <si>
    <t>08007</t>
  </si>
  <si>
    <t>从事日常养老管理服务</t>
  </si>
  <si>
    <t>三穗县农业农村局</t>
  </si>
  <si>
    <t>三穗县农业项目服务中心</t>
  </si>
  <si>
    <t>08008</t>
  </si>
  <si>
    <t>设施农业科学与工程、农学、植物科学与技术</t>
  </si>
  <si>
    <t>08009</t>
  </si>
  <si>
    <t>从事农业农村经济管理工作</t>
  </si>
  <si>
    <t>会计及相关专业、农业经济管理类</t>
  </si>
  <si>
    <t>08010</t>
  </si>
  <si>
    <t>从事农业项目服务工作</t>
  </si>
  <si>
    <t>农业工程类</t>
  </si>
  <si>
    <t>08011</t>
  </si>
  <si>
    <t>环境科学与工程类</t>
  </si>
  <si>
    <t>08012</t>
  </si>
  <si>
    <t>中国语言文学类、动物医学类</t>
  </si>
  <si>
    <t>三穗县人力资源和社会保障局</t>
  </si>
  <si>
    <t>三穗县劳动人事争议仲裁院</t>
  </si>
  <si>
    <t>08013</t>
  </si>
  <si>
    <t>从事劳动人事争议仲裁工作</t>
  </si>
  <si>
    <t>三穗县市场监督管理局</t>
  </si>
  <si>
    <t>三穗县市场监督管理局信息中心</t>
  </si>
  <si>
    <t>08014</t>
  </si>
  <si>
    <t>从事食品质量检查、检验等工作</t>
  </si>
  <si>
    <t>食品科学与工程、食品质量与安全、农产品质量与安全、食品卫生安全与检测、食品检验与质量管理、食品营养及检测</t>
  </si>
  <si>
    <t>三穗县水务局</t>
  </si>
  <si>
    <t>三穗县供排水建设管理站</t>
  </si>
  <si>
    <t>08015</t>
  </si>
  <si>
    <t>从事水利工程建设管理工作</t>
  </si>
  <si>
    <t>土木工程、给水排水工程、水务工程、水利类</t>
  </si>
  <si>
    <t>三穗县统计局</t>
  </si>
  <si>
    <t>三穗县普查中心</t>
  </si>
  <si>
    <t>08016</t>
  </si>
  <si>
    <t>各项常规性统计调查</t>
  </si>
  <si>
    <t>会计及相关专业、经济学类</t>
  </si>
  <si>
    <t>08017</t>
  </si>
  <si>
    <t>计算机及网络运行</t>
  </si>
  <si>
    <t>三穗县农村经济调查队</t>
  </si>
  <si>
    <t>08018</t>
  </si>
  <si>
    <t>负责小康监测工作</t>
  </si>
  <si>
    <t>经济学类、金融学类、新闻传播学类、中国语言文学类</t>
  </si>
  <si>
    <t>三穗县文体广电旅游局</t>
  </si>
  <si>
    <t>三穗县旅游发展中心</t>
  </si>
  <si>
    <t>08019</t>
  </si>
  <si>
    <t>从事旅游开发与管理工作</t>
  </si>
  <si>
    <t>人文旅游资源开发、旅游资源开发与利用、旅游管理</t>
  </si>
  <si>
    <t>三穗县自然资源局</t>
  </si>
  <si>
    <t>三穗县国有林场</t>
  </si>
  <si>
    <t>08020</t>
  </si>
  <si>
    <t>08021</t>
  </si>
  <si>
    <t>会计及相关专业，金融学类,工商管理类</t>
  </si>
  <si>
    <t>三穗县自然资源收购储备中心</t>
  </si>
  <si>
    <t>08022</t>
  </si>
  <si>
    <t>从事土地管理工作</t>
  </si>
  <si>
    <t>公共管理类、经济管理类、土地资源管理</t>
  </si>
  <si>
    <t>三穗县自然资源科技推广站</t>
  </si>
  <si>
    <t>08023</t>
  </si>
  <si>
    <t>森林资源类、法学类</t>
  </si>
  <si>
    <t>三穗县畜牧渔业发展中心</t>
  </si>
  <si>
    <t>08024</t>
  </si>
  <si>
    <t>市场管理</t>
  </si>
  <si>
    <t>市场营销、营销管理、商品推销与策划、营销策划与商务管理、畜产品营销、国际市场营销</t>
  </si>
  <si>
    <t>三穗县卫生健康局</t>
  </si>
  <si>
    <t>三穗县人民医院</t>
  </si>
  <si>
    <t>08025</t>
  </si>
  <si>
    <t>08026</t>
  </si>
  <si>
    <t>中医学、中西医临床医学</t>
  </si>
  <si>
    <t>08027</t>
  </si>
  <si>
    <t>从事临床口腔工作</t>
  </si>
  <si>
    <t>三穗县中医医院</t>
  </si>
  <si>
    <t>08028</t>
  </si>
  <si>
    <t>08029</t>
  </si>
  <si>
    <t>临床医学、中医学、中西医临床医学、中医骨伤科学</t>
  </si>
  <si>
    <t>08030</t>
  </si>
  <si>
    <t>中医学、中西医临床医学、中医骨伤科学</t>
  </si>
  <si>
    <t>三穗县妇幼保健计划生育服务中心</t>
  </si>
  <si>
    <t>08031</t>
  </si>
  <si>
    <t>08032</t>
  </si>
  <si>
    <t>三穗县雪洞镇卫生院</t>
  </si>
  <si>
    <t>08033</t>
  </si>
  <si>
    <t>三穗县总工会</t>
  </si>
  <si>
    <t>三穗县总工会服务职工中心</t>
  </si>
  <si>
    <t>08034</t>
  </si>
  <si>
    <t>从事服务职工中心办公室工作</t>
  </si>
  <si>
    <t>新闻学、人文教育、人力资源管理、传播学、科学教育、教育学、劳动与社会保障、公共事业管理</t>
  </si>
  <si>
    <t>08035</t>
  </si>
  <si>
    <t>从事服务职工中心财务工作</t>
  </si>
  <si>
    <t>八弓镇人民政府</t>
  </si>
  <si>
    <t>八弓镇科技宣教文化信息服务中心</t>
  </si>
  <si>
    <t>08036</t>
  </si>
  <si>
    <t>从事政策、文化宣传工作</t>
  </si>
  <si>
    <t>八弓镇林业站</t>
  </si>
  <si>
    <t>08037</t>
  </si>
  <si>
    <t>从事林业有关工作。</t>
  </si>
  <si>
    <t>林业工程类，森林资源类，植物生产类</t>
  </si>
  <si>
    <t>八弓镇扶贫工作站</t>
  </si>
  <si>
    <t>08038</t>
  </si>
  <si>
    <t>从事扶贫有关工作。</t>
  </si>
  <si>
    <t>农业经济管理类，工商管理类</t>
  </si>
  <si>
    <t>八弓镇安全生产监督管理站</t>
  </si>
  <si>
    <t>08039</t>
  </si>
  <si>
    <t>从事安全生产监督、管理工作。</t>
  </si>
  <si>
    <t>环境与安全类</t>
  </si>
  <si>
    <t>八弓镇国土资源和规划建设环保中心</t>
  </si>
  <si>
    <t>08040</t>
  </si>
  <si>
    <t>国土资源开发、规划建设和环保工作。</t>
  </si>
  <si>
    <t>滚马乡人民政府</t>
  </si>
  <si>
    <t>滚马乡财政所</t>
  </si>
  <si>
    <t>08041</t>
  </si>
  <si>
    <t>滚马乡党建工作站</t>
  </si>
  <si>
    <t>08042</t>
  </si>
  <si>
    <t>从事乡镇党建工作</t>
  </si>
  <si>
    <t>限本县户籍（生源），中共党员</t>
  </si>
  <si>
    <t>滚马乡国土资源和规划建设环保中心</t>
  </si>
  <si>
    <t>08043</t>
  </si>
  <si>
    <t>从事村镇规划、环境保护、园林绿化等</t>
  </si>
  <si>
    <t>建筑工程技术、建筑工程，基础工程技术，土木工程检测技术、土木工程质量检测</t>
  </si>
  <si>
    <t>款场乡人民政府</t>
  </si>
  <si>
    <t>款场乡财政所</t>
  </si>
  <si>
    <t>08044</t>
  </si>
  <si>
    <t>从事乡镇财务工作</t>
  </si>
  <si>
    <t>经济贸易类、经济学类，会计及相关专业</t>
  </si>
  <si>
    <t>款场乡水利工作站</t>
  </si>
  <si>
    <t>08045</t>
  </si>
  <si>
    <t>从事乡镇水利工作</t>
  </si>
  <si>
    <t>水利类、农业水利工程</t>
  </si>
  <si>
    <t>款场乡林业站</t>
  </si>
  <si>
    <t>08046</t>
  </si>
  <si>
    <t>限在三穗县服务（含服务期已满并获得服务证书）的“四项目人员”</t>
  </si>
  <si>
    <t>款场乡扶贫工作站</t>
  </si>
  <si>
    <t>08047</t>
  </si>
  <si>
    <t>三穗县款场乡党建工作站</t>
  </si>
  <si>
    <t>08048</t>
  </si>
  <si>
    <t>中国语言文学类、新闻传播学类、教育学类</t>
  </si>
  <si>
    <t>良上镇人民政府</t>
  </si>
  <si>
    <t>良上镇扶贫工作站</t>
  </si>
  <si>
    <t>08049</t>
  </si>
  <si>
    <t>从事乡镇扶贫工作</t>
  </si>
  <si>
    <t>良上镇财政所</t>
  </si>
  <si>
    <t>08050</t>
  </si>
  <si>
    <t>从事财政工作</t>
  </si>
  <si>
    <t>良上镇党建工作站</t>
  </si>
  <si>
    <t>08051</t>
  </si>
  <si>
    <t>从事党建工作</t>
  </si>
  <si>
    <t>公共事业管理类、汉语言文学、新闻学、汉语言、广播电视学、传播学</t>
  </si>
  <si>
    <t>良上镇交通运输管理站</t>
  </si>
  <si>
    <t>08052</t>
  </si>
  <si>
    <t>08053</t>
  </si>
  <si>
    <t>良上镇国土资源和规划建设环保中心</t>
  </si>
  <si>
    <t>08054</t>
  </si>
  <si>
    <t>从事的规划建设乡镇基础设施。</t>
  </si>
  <si>
    <t>台烈镇人民政府</t>
  </si>
  <si>
    <t>台烈镇政务服务中心</t>
  </si>
  <si>
    <t>08055</t>
  </si>
  <si>
    <t>政务服务工作</t>
  </si>
  <si>
    <t>08056</t>
  </si>
  <si>
    <t>台烈镇安全生产监督管理站</t>
  </si>
  <si>
    <t>08057</t>
  </si>
  <si>
    <t>安全监督管理工作</t>
  </si>
  <si>
    <t>交通安全与监控技术、工业环保与安全技术、安全技术管理、安全健康与环保、安全技术与管理、安全控制技术</t>
  </si>
  <si>
    <t>台烈镇党建工作站</t>
  </si>
  <si>
    <t>08058</t>
  </si>
  <si>
    <t>基层党建工作</t>
  </si>
  <si>
    <t>新闻传播学类</t>
  </si>
  <si>
    <t>桐林镇人民政府</t>
  </si>
  <si>
    <t>桐林镇水利站</t>
  </si>
  <si>
    <t>08059</t>
  </si>
  <si>
    <t>水利水电工程管理、水利工程与管理类、法律实务类</t>
  </si>
  <si>
    <t>桐林镇科教宣教文化信息中心</t>
  </si>
  <si>
    <t>08060</t>
  </si>
  <si>
    <t>从事科教宣教文化信息中心工作</t>
  </si>
  <si>
    <t>法律、法学、社会学类、教育学类</t>
  </si>
  <si>
    <t>桐林镇财政所</t>
  </si>
  <si>
    <t>08061</t>
  </si>
  <si>
    <t>从事财政所工作</t>
  </si>
  <si>
    <t>桐林镇残疾人联合会</t>
  </si>
  <si>
    <t>08062</t>
  </si>
  <si>
    <t>从事残疾人管理工作</t>
  </si>
  <si>
    <t>桐林镇人力资源和社会保障服务中心</t>
  </si>
  <si>
    <t>08063</t>
  </si>
  <si>
    <t>从事人力资源保障工作</t>
  </si>
  <si>
    <t>高中（职高）及以上</t>
  </si>
  <si>
    <t>定向招聘三穗县担任村（农村社区）党支部书记、副书记或村（农村社区）委会主任、副主任的人员</t>
  </si>
  <si>
    <t>08064</t>
  </si>
  <si>
    <t>审计学、财务管理与审计、劳动与社会保障、财务管理、人力资源管理</t>
  </si>
  <si>
    <t>桐林镇安全生产监督管理站</t>
  </si>
  <si>
    <t>08065</t>
  </si>
  <si>
    <t>从事安全生产监督管理工作</t>
  </si>
  <si>
    <t>桐林镇国土资源与规划建设环保中心</t>
  </si>
  <si>
    <t>08066</t>
  </si>
  <si>
    <t>从事国土管理工作</t>
  </si>
  <si>
    <t>公共管理类、化学类</t>
  </si>
  <si>
    <t>08067</t>
  </si>
  <si>
    <t>瓦寨镇人民政府</t>
  </si>
  <si>
    <t>瓦寨镇林业站</t>
  </si>
  <si>
    <t>08068</t>
  </si>
  <si>
    <t>林业勘测相关工作</t>
  </si>
  <si>
    <t>林业技术类，林业工程类</t>
  </si>
  <si>
    <t>瓦寨镇农业服务中心</t>
  </si>
  <si>
    <t>08069</t>
  </si>
  <si>
    <t>畜牧相关工作</t>
  </si>
  <si>
    <t>畜牧兽医，动物防疫与检疫、动物卫生检验，动物医学</t>
  </si>
  <si>
    <t>瓦寨镇水利站</t>
  </si>
  <si>
    <t>08070</t>
  </si>
  <si>
    <t>农村安全饮水管理相关工作</t>
  </si>
  <si>
    <t>瓦寨镇国土资源和规划建设环保中心</t>
  </si>
  <si>
    <t>08071</t>
  </si>
  <si>
    <t>基础设施规划、建设相关工作</t>
  </si>
  <si>
    <t>瓦寨镇财政所</t>
  </si>
  <si>
    <t>08072</t>
  </si>
  <si>
    <t>会计出纳相关工作</t>
  </si>
  <si>
    <t>瓦寨镇人力资源和社会保障服务中心</t>
  </si>
  <si>
    <t>08073</t>
  </si>
  <si>
    <t>人力资源管理相关工作</t>
  </si>
  <si>
    <t>雪洞镇人民政府</t>
  </si>
  <si>
    <t>雪洞镇党建工作站</t>
  </si>
  <si>
    <t>08074</t>
  </si>
  <si>
    <t>从事宣传相关工作</t>
  </si>
  <si>
    <t>雪洞镇财政所</t>
  </si>
  <si>
    <t>08075</t>
  </si>
  <si>
    <t>财务相关工作</t>
  </si>
  <si>
    <t>雪洞镇扶贫工作站</t>
  </si>
  <si>
    <t>08076</t>
  </si>
  <si>
    <t>扶贫领域相关工作</t>
  </si>
  <si>
    <t>08077</t>
  </si>
  <si>
    <t>雪洞镇农业服务中心</t>
  </si>
  <si>
    <t>08078</t>
  </si>
  <si>
    <t>农业技术相关工作</t>
  </si>
  <si>
    <t>机械电子工程、市场营销、化学、农业水利工程、农业工程、植物生产类</t>
  </si>
  <si>
    <t>雪洞交通运输管理站</t>
  </si>
  <si>
    <t>08079</t>
  </si>
  <si>
    <t>交通管理相关工作</t>
  </si>
  <si>
    <t>08080</t>
  </si>
  <si>
    <t>长吉镇人民政府</t>
  </si>
  <si>
    <t>长吉镇国土资源和规划建设环保中心</t>
  </si>
  <si>
    <t>08081</t>
  </si>
  <si>
    <t>从事国土资源管理及村镇建设工作</t>
  </si>
  <si>
    <t>地质工程、城市规划、建筑工程、地质学、建筑学、土木工程</t>
  </si>
  <si>
    <t>长吉镇水利站</t>
  </si>
  <si>
    <t>08082</t>
  </si>
  <si>
    <t>从事农村水利工程设计、建设、水土保持、防洪抢险、抗旱防汛等工作</t>
  </si>
  <si>
    <t>水利类</t>
  </si>
  <si>
    <t>长吉镇计划生育协会</t>
  </si>
  <si>
    <t>08083</t>
  </si>
  <si>
    <t>从事人口和计划生育服务工作</t>
  </si>
  <si>
    <t>长吉镇交通运输管理站</t>
  </si>
  <si>
    <t>08084</t>
  </si>
  <si>
    <t>从事农村道路维护及交通安全运输管理工作</t>
  </si>
  <si>
    <t>长吉镇退役军人服务站</t>
  </si>
  <si>
    <t>08085</t>
  </si>
  <si>
    <t>从事退役军人管理工作</t>
  </si>
  <si>
    <t>社会学类</t>
  </si>
  <si>
    <t>长吉镇财政所</t>
  </si>
  <si>
    <t>08086</t>
  </si>
  <si>
    <t>从事编制财政收支预算、决算及管理单位财务工作</t>
  </si>
  <si>
    <t>天柱县</t>
  </si>
  <si>
    <t>中共天柱县纪律检查委员会</t>
  </si>
  <si>
    <t>天柱县预防腐败工作协调指导中心</t>
  </si>
  <si>
    <t>09001</t>
  </si>
  <si>
    <t>计算机信息网络管理工作</t>
  </si>
  <si>
    <t>中共天柱县委政法委员会</t>
  </si>
  <si>
    <t>天柱县社会稳定风险评估服务中心</t>
  </si>
  <si>
    <t>09002</t>
  </si>
  <si>
    <t>社会稳定风险评估服务工作</t>
  </si>
  <si>
    <t>黔东循环经济工业区天柱分园区管理委员会</t>
  </si>
  <si>
    <t>09003</t>
  </si>
  <si>
    <t>办公室和服务企业工作</t>
  </si>
  <si>
    <t>天柱县工商业联合会</t>
  </si>
  <si>
    <t>天柱县商会经济协作中心</t>
  </si>
  <si>
    <t>09004</t>
  </si>
  <si>
    <t>工商企业服务工作</t>
  </si>
  <si>
    <t>天柱县人民政府办公室</t>
  </si>
  <si>
    <t>天柱县人民政府网络信息中心</t>
  </si>
  <si>
    <t>09005</t>
  </si>
  <si>
    <t>网络信息工作</t>
  </si>
  <si>
    <t>文学学科门类</t>
  </si>
  <si>
    <t>天柱县人防指挥信息保障中心</t>
  </si>
  <si>
    <t>09006</t>
  </si>
  <si>
    <t>人防工程工作</t>
  </si>
  <si>
    <t>土建类、土木类、管理科学与工程类</t>
  </si>
  <si>
    <t>天柱县外事服务中心</t>
  </si>
  <si>
    <t>09007</t>
  </si>
  <si>
    <t>外事服务工作</t>
  </si>
  <si>
    <t>法学学科门类</t>
  </si>
  <si>
    <t>天柱县司法局</t>
  </si>
  <si>
    <t>天柱县公证处</t>
  </si>
  <si>
    <t>09008</t>
  </si>
  <si>
    <t>公证业务工作</t>
  </si>
  <si>
    <t>天柱县公安局</t>
  </si>
  <si>
    <t>天柱县禁毒工作中心</t>
  </si>
  <si>
    <t>09009</t>
  </si>
  <si>
    <t>综合管理工作</t>
  </si>
  <si>
    <t>天柱县机关企事业社会保险事业局</t>
  </si>
  <si>
    <t>天柱县机关事业单位社会保障中心</t>
  </si>
  <si>
    <t>09010</t>
  </si>
  <si>
    <t>养老保险基金会计工作</t>
  </si>
  <si>
    <t>会计及相关专业、审计学、会计学</t>
  </si>
  <si>
    <t>天柱县生态移民局</t>
  </si>
  <si>
    <t>天柱县白市镇移民工作站</t>
  </si>
  <si>
    <t>09011</t>
  </si>
  <si>
    <t>资金审计工作</t>
  </si>
  <si>
    <t>天柱县文体广电旅游局</t>
  </si>
  <si>
    <t>天柱县文化馆</t>
  </si>
  <si>
    <t>09012</t>
  </si>
  <si>
    <t>舞蹈教学、节目编排工作</t>
  </si>
  <si>
    <t>舞蹈学、 舞蹈编导、舞蹈学</t>
  </si>
  <si>
    <t>先进行舞蹈专业测试后笔试</t>
  </si>
  <si>
    <t>09013</t>
  </si>
  <si>
    <t>舞台节目主持工作</t>
  </si>
  <si>
    <t>艺术类</t>
  </si>
  <si>
    <t>普通话达二级甲等及以上，先进行舞台节目主持专业测试后笔试</t>
  </si>
  <si>
    <t>天柱县投资促进局</t>
  </si>
  <si>
    <t>09014</t>
  </si>
  <si>
    <t>招商引资工作</t>
  </si>
  <si>
    <t>法学学科门类、经济学学科门类</t>
  </si>
  <si>
    <t>天柱县扶贫开发办公室</t>
  </si>
  <si>
    <t>天柱县扶贫开发技术指导中心</t>
  </si>
  <si>
    <t>09015</t>
  </si>
  <si>
    <t>财务会计工作</t>
  </si>
  <si>
    <t xml:space="preserve">
会计及相关专业、审计学、会计学</t>
  </si>
  <si>
    <t>天柱县民政局</t>
  </si>
  <si>
    <t>天柱县殡葬管理所</t>
  </si>
  <si>
    <t>09016</t>
  </si>
  <si>
    <t>殡葬管理及财务工作</t>
  </si>
  <si>
    <t>天柱县社会福利院</t>
  </si>
  <si>
    <t>09017</t>
  </si>
  <si>
    <t>社会福利院管理和服务工作</t>
  </si>
  <si>
    <t>天柱县水务局</t>
  </si>
  <si>
    <t>天柱县水利工程服务中心</t>
  </si>
  <si>
    <t>09018</t>
  </si>
  <si>
    <t>水利工程管理工作</t>
  </si>
  <si>
    <t>水利类、给水排水工程、水务工程、给排水科学与工程</t>
  </si>
  <si>
    <t>天柱县鱼塘水库灌溉工程管理处</t>
  </si>
  <si>
    <t>09019</t>
  </si>
  <si>
    <t>水利工程管理相关工作</t>
  </si>
  <si>
    <t xml:space="preserve">   水利大类、 水利类、土建大类、土建类、土木类、工程管理类、管科学学科门类</t>
  </si>
  <si>
    <t>天柱县交通运输局</t>
  </si>
  <si>
    <t>天柱县交通勘测设计队</t>
  </si>
  <si>
    <t>09020</t>
  </si>
  <si>
    <t>交通建设工作</t>
  </si>
  <si>
    <t>土建类、土木类、道路桥梁工程技术、工程机械控制技术、公路机械化施工技术</t>
  </si>
  <si>
    <t>天柱县交通建设质量服务站</t>
  </si>
  <si>
    <t>09021</t>
  </si>
  <si>
    <t>交通建设质量服务工作</t>
  </si>
  <si>
    <t>工程管理类、管理科学与工程类、工程管理（工程造价方向）、管理科学与工程</t>
  </si>
  <si>
    <t>天柱县市场监督管理局</t>
  </si>
  <si>
    <t>天柱县市场监督管理投拆举报中心</t>
  </si>
  <si>
    <t>09022</t>
  </si>
  <si>
    <t>市场监督管理投诉举报工作</t>
  </si>
  <si>
    <t>天柱县市场监督管理局信息中心</t>
  </si>
  <si>
    <t>09023</t>
  </si>
  <si>
    <t>市场监督管理工作</t>
  </si>
  <si>
    <t>天柱县综合行政执法局</t>
  </si>
  <si>
    <t>天柱县环境卫生管理站</t>
  </si>
  <si>
    <t>09024</t>
  </si>
  <si>
    <t>环卫管理工作</t>
  </si>
  <si>
    <t>管理科学与工程类、土建类、土木类</t>
  </si>
  <si>
    <t>天柱县供销合作社联合社</t>
  </si>
  <si>
    <t>天柱县供销社社有资产服务中心</t>
  </si>
  <si>
    <t>09025</t>
  </si>
  <si>
    <t>中国语言文学类、管理学学科门类</t>
  </si>
  <si>
    <t>天柱县委宣传部</t>
  </si>
  <si>
    <t>天柱县融媒体中心</t>
  </si>
  <si>
    <t>09026</t>
  </si>
  <si>
    <t>编辑工作</t>
  </si>
  <si>
    <t>广播电视编导、网络与新媒体、新闻传播学类、广播影视类</t>
  </si>
  <si>
    <t>09027</t>
  </si>
  <si>
    <t>男播音员</t>
  </si>
  <si>
    <t>播音与主持艺术、新闻传播学类、广播影视类</t>
  </si>
  <si>
    <t>男性，普通话达二级甲等及以上，先试播后笔试</t>
  </si>
  <si>
    <t>09028</t>
  </si>
  <si>
    <t>采编记者</t>
  </si>
  <si>
    <t>新闻传播学类、广播影视类</t>
  </si>
  <si>
    <t>具有记者证者可不限专业</t>
  </si>
  <si>
    <t>09029</t>
  </si>
  <si>
    <t>广播电视后期制作人员</t>
  </si>
  <si>
    <t>影视摄影与制作、数字媒体技术、动漫设计与制作、多媒体设计与制作、广播影视类</t>
  </si>
  <si>
    <t>天柱县应急管理局</t>
  </si>
  <si>
    <t>天柱县应急管理综合行政执法大队</t>
  </si>
  <si>
    <t>09030</t>
  </si>
  <si>
    <t>应急管理服务</t>
  </si>
  <si>
    <t>天柱县自然资源局</t>
  </si>
  <si>
    <t>天柱县不动产登记中心</t>
  </si>
  <si>
    <t>09031</t>
  </si>
  <si>
    <t>不动产登记管理工作</t>
  </si>
  <si>
    <t>天柱县农业农村局</t>
  </si>
  <si>
    <t>天柱县农业农村局烤烟生产服务站</t>
  </si>
  <si>
    <t>09032</t>
  </si>
  <si>
    <t>烤烟技术服务</t>
  </si>
  <si>
    <t>农学学科门类、农学类</t>
  </si>
  <si>
    <t>天柱县农业农村局农业基础设施建设服务站</t>
  </si>
  <si>
    <t>09033</t>
  </si>
  <si>
    <t>农业基础设施建设工作</t>
  </si>
  <si>
    <t>土建大类、土建类、土木类、 水利类、水利大类、农业工程类、水土保持与荒漠化防治</t>
  </si>
  <si>
    <t>天柱县退役军人事务局</t>
  </si>
  <si>
    <t>天柱县退役军人服务中心</t>
  </si>
  <si>
    <t>09034</t>
  </si>
  <si>
    <t>退役军人服务工作</t>
  </si>
  <si>
    <t>天柱县卫生健康局</t>
  </si>
  <si>
    <t>天柱县乡镇（街道）卫生院</t>
  </si>
  <si>
    <t>09035</t>
  </si>
  <si>
    <t>中医临床工作</t>
  </si>
  <si>
    <t>中医学类、中西医结合类、中医学、针灸推拿学、针灸推拿、中西医结合、中西医临床医学、中医骨伤、康复治疗技术、康复工程技术、康复治疗学、康复医学与理疗学、中医康复保健、临床康复医学</t>
  </si>
  <si>
    <t>凤城、江东、高酿、石洞、瓮洞卫生院各1人</t>
  </si>
  <si>
    <t>天柱县乡镇卫生院</t>
  </si>
  <si>
    <t>09036</t>
  </si>
  <si>
    <t>临床工作</t>
  </si>
  <si>
    <t xml:space="preserve"> 临床医学类、临床医学与医学技术类、医学类、全科医学</t>
  </si>
  <si>
    <t>白市、石洞、远口、地湖、注溪、坌处、坪地、竹林卫生院各1人</t>
  </si>
  <si>
    <t>09037</t>
  </si>
  <si>
    <t>护理工作</t>
  </si>
  <si>
    <t>护理类、护理学类、高级助产、涉外护理、麻醉护理、中医护理</t>
  </si>
  <si>
    <t>白市、远口卫生院各1人</t>
  </si>
  <si>
    <t>09038</t>
  </si>
  <si>
    <t>公共卫生工作</t>
  </si>
  <si>
    <t>卫生管理类、预防医学类、流行病与卫生统计学、全科医学</t>
  </si>
  <si>
    <t>渡马、瓮洞卫生院各1人</t>
  </si>
  <si>
    <t>天柱县高酿镇中心卫生院</t>
  </si>
  <si>
    <t>09039</t>
  </si>
  <si>
    <t>护理类、护理学类、高级助产、涉外护理、中医护理、麻醉护理、中医护理</t>
  </si>
  <si>
    <t>定向招聘限本县户籍（生源）的侗族考生，须先进行侗语测试</t>
  </si>
  <si>
    <t>天柱县蓝田镇中心卫生院</t>
  </si>
  <si>
    <t>09040</t>
  </si>
  <si>
    <t>药事管理工作</t>
  </si>
  <si>
    <t>药学类、制药技术类、食品药品管理类</t>
  </si>
  <si>
    <t>天柱县联山新区卫生院</t>
  </si>
  <si>
    <t>09041</t>
  </si>
  <si>
    <t>临床医学类、临床医学与医学技术类、医学类、全科医学</t>
  </si>
  <si>
    <t>09042</t>
  </si>
  <si>
    <t>09043</t>
  </si>
  <si>
    <t>09044</t>
  </si>
  <si>
    <t>影像工作</t>
  </si>
  <si>
    <t>医学影像技术、放射技术、放射治疗技术、医学影像学、医学影像工程、放射医学、影像医学与核医学</t>
  </si>
  <si>
    <t>09045</t>
  </si>
  <si>
    <t>医学检验工作</t>
  </si>
  <si>
    <t>医学检验技术、医学实验技术、卫生检验与检疫技术、医学检验、医学实验学、卫生检验</t>
  </si>
  <si>
    <t>09046</t>
  </si>
  <si>
    <t>09047</t>
  </si>
  <si>
    <t>口腔科医师</t>
  </si>
  <si>
    <t>口腔医学类、口腔基础医学、口腔临床医学、口腔医学、口腔医学技术</t>
  </si>
  <si>
    <t>天柱县中医院</t>
  </si>
  <si>
    <t>09048</t>
  </si>
  <si>
    <t>09049</t>
  </si>
  <si>
    <t>麻醉工作</t>
  </si>
  <si>
    <t>09050</t>
  </si>
  <si>
    <t>护理类、护理学类、高级助产、涉外护理、中医护理、麻醉护理、</t>
  </si>
  <si>
    <t>具有护士执业资格证</t>
  </si>
  <si>
    <t>天柱县妇幼保健计划生育服务中心</t>
  </si>
  <si>
    <t>09051</t>
  </si>
  <si>
    <t>儿科医师</t>
  </si>
  <si>
    <t>临床医学、急诊医学、儿科学、中医学类、医学类</t>
  </si>
  <si>
    <t>09052</t>
  </si>
  <si>
    <t>妇产科医师</t>
  </si>
  <si>
    <t>临床医学、急诊医学、妇产科学、医学类</t>
  </si>
  <si>
    <t>天柱县人民医院</t>
  </si>
  <si>
    <t>09053</t>
  </si>
  <si>
    <t>口腔医学类、口腔基础医学、口腔临床医学</t>
  </si>
  <si>
    <t>09054</t>
  </si>
  <si>
    <t>09055</t>
  </si>
  <si>
    <t>急诊科医师</t>
  </si>
  <si>
    <t>临床医学、儿科学、妇产科学、内科学、外科学、急诊医学</t>
  </si>
  <si>
    <t>09056</t>
  </si>
  <si>
    <t>护理类、护理学类、高级助产、涉外护理、中医护理、麻醉护理</t>
  </si>
  <si>
    <t>09057</t>
  </si>
  <si>
    <t>天柱县教育和科技局</t>
  </si>
  <si>
    <t>天柱民族中学</t>
  </si>
  <si>
    <t>09058</t>
  </si>
  <si>
    <t>高中日语教学</t>
  </si>
  <si>
    <t>日语、日语语言文学、日语教育</t>
  </si>
  <si>
    <t>具有高中教师资格证</t>
  </si>
  <si>
    <t>《专业知识》</t>
  </si>
  <si>
    <t>天柱县第二中学</t>
  </si>
  <si>
    <t>09059</t>
  </si>
  <si>
    <t>中国语言文学类、中国语言文学类</t>
  </si>
  <si>
    <t>09060</t>
  </si>
  <si>
    <t>数学教育、数学类、数学、基础数学、计算数学、应用数学</t>
  </si>
  <si>
    <t>09061</t>
  </si>
  <si>
    <t>高中信息技术教师</t>
  </si>
  <si>
    <t>天柱县特殊教育学校</t>
  </si>
  <si>
    <t>09062</t>
  </si>
  <si>
    <t>特教教师</t>
  </si>
  <si>
    <t>特殊教育、特殊教育学、儿童康复、人群康复、听力语言康复技术、听力语言康复、音乐康复技术、言语听觉科学、康复治疗技术、康复治疗学、康复医学与理疗学</t>
  </si>
  <si>
    <t>具有教师资格证</t>
  </si>
  <si>
    <t>天柱县乡镇（街道）中心幼儿园</t>
  </si>
  <si>
    <t>09063</t>
  </si>
  <si>
    <t>学前教育、幼儿艺体教育、儿童教育、表演艺术、少儿思想教育、音乐教育、舞蹈学、舞蹈教育、音乐表演、舞蹈表演、学前教育学</t>
  </si>
  <si>
    <t>邦洞4人、蓝田2人、坪地、坌处、高酿各1人</t>
  </si>
  <si>
    <t>天柱县乡镇中心幼儿园</t>
  </si>
  <si>
    <t>09064</t>
  </si>
  <si>
    <t>白市3人、注溪2人、江东2人、竹林1人</t>
  </si>
  <si>
    <t>09065</t>
  </si>
  <si>
    <t>保育员</t>
  </si>
  <si>
    <t xml:space="preserve"> 文化教育大类、教育学学科门类、文学学科门类、学前教育、幼儿艺体教育、儿童教育、表演艺术、少儿思想教育、音乐教育、舞蹈学、舞蹈教育、音乐表演、舞蹈表演</t>
  </si>
  <si>
    <t>邦洞2人、白市2人</t>
  </si>
  <si>
    <t>09066</t>
  </si>
  <si>
    <t>校医</t>
  </si>
  <si>
    <t xml:space="preserve">  医药卫生大类、医学学科门类、医学类、全科医学</t>
  </si>
  <si>
    <t>白市、石洞、江东、高酿各1人</t>
  </si>
  <si>
    <t>天柱县乡镇人民政府（街道办事处）</t>
  </si>
  <si>
    <t>天柱县乡镇（街道）科技宣教文化信息服务中心</t>
  </si>
  <si>
    <t>09067</t>
  </si>
  <si>
    <t>科技宣教文化信息服务工作</t>
  </si>
  <si>
    <t>凤城、社学、蓝田、石洞各1人</t>
  </si>
  <si>
    <t>天柱县乡镇（街道）安全生产监督管理站</t>
  </si>
  <si>
    <t>09068</t>
  </si>
  <si>
    <t>安监站日常工作</t>
  </si>
  <si>
    <t>邦洞、江东、地湖各1人</t>
  </si>
  <si>
    <t>天柱县乡镇人力资源和社会保障服务中心</t>
  </si>
  <si>
    <t>09069</t>
  </si>
  <si>
    <t>人力资源和社会保障工作</t>
  </si>
  <si>
    <t>人力资源管理、行政管理、公共事业管理、劳动与社会保障、劳动关系、公共管理、文秘、文秘教育、社会工作、社会学</t>
  </si>
  <si>
    <t>白市、瓮洞、远口、竹林各1人</t>
  </si>
  <si>
    <t>天柱县乡镇残疾人联合会</t>
  </si>
  <si>
    <t>09070</t>
  </si>
  <si>
    <t>残联工作</t>
  </si>
  <si>
    <t>限在天柱县服务（含服务期已满并获得证书）的“四项目人员”</t>
  </si>
  <si>
    <t>坪地、高酿各1人</t>
  </si>
  <si>
    <t>天柱县乡镇扶贫工作站</t>
  </si>
  <si>
    <t>09071</t>
  </si>
  <si>
    <t>中专(技校、职高、高中)及以上</t>
  </si>
  <si>
    <t>定向招聘天柱县担任村（农村社区）党支部书记、副书记或村（农村社区）委会主任、副主任的人员</t>
  </si>
  <si>
    <t>坪地、石洞各1人</t>
  </si>
  <si>
    <t>天柱县乡镇计划生育协会</t>
  </si>
  <si>
    <t>09072</t>
  </si>
  <si>
    <t>计划生育服务工作</t>
  </si>
  <si>
    <t>定向招聘黔东南州户籍或黔东南州兵源的退役大学生士兵</t>
  </si>
  <si>
    <t>坌处、瓮洞各1人</t>
  </si>
  <si>
    <t>天柱县白市镇计划生育协会</t>
  </si>
  <si>
    <t>09073</t>
  </si>
  <si>
    <t>天柱县乡镇财政所</t>
  </si>
  <si>
    <t>09074</t>
  </si>
  <si>
    <t>会计工作</t>
  </si>
  <si>
    <t>高酿、石洞各1人</t>
  </si>
  <si>
    <t>天柱县乡镇（街道）水务站</t>
  </si>
  <si>
    <t>09075</t>
  </si>
  <si>
    <t>水务工作</t>
  </si>
  <si>
    <t xml:space="preserve">  水利类、水利大类、土建大类、土建类、土木类、管理科学与工程类</t>
  </si>
  <si>
    <t>邦洞、蓝田、注溪各1人</t>
  </si>
  <si>
    <t>天柱县乡镇（街道）村镇建设服务中心</t>
  </si>
  <si>
    <t>09076</t>
  </si>
  <si>
    <t>村镇规划工作</t>
  </si>
  <si>
    <t>土建大类、土建类、土木类、管理科学与工程类</t>
  </si>
  <si>
    <t>社学、坪地、白市、渡马、瓮洞、江东各1人</t>
  </si>
  <si>
    <t>天柱县乡镇林业站</t>
  </si>
  <si>
    <t>09077</t>
  </si>
  <si>
    <t>林业工作</t>
  </si>
  <si>
    <t>林业技术类、农林管理类、林业工程类、森林资源类、草业科学类</t>
  </si>
  <si>
    <t>坌处、渡马、远口、竹林各1人</t>
  </si>
  <si>
    <t>天柱县乡镇农业服务中心</t>
  </si>
  <si>
    <t>09078</t>
  </si>
  <si>
    <t>农业工作</t>
  </si>
  <si>
    <t>农林牧渔大类、农学学科门类</t>
  </si>
  <si>
    <t>地湖、远口、注溪各1人</t>
  </si>
  <si>
    <t>锦屏县</t>
  </si>
  <si>
    <t>茅坪镇人民政府</t>
  </si>
  <si>
    <t>茅坪镇水利站</t>
  </si>
  <si>
    <t>从事水利建设服务工作</t>
  </si>
  <si>
    <t>水利类（本科）、水利大类、水环境监测与治理、水环境监测与分析、水环境监测与保护</t>
  </si>
  <si>
    <t>茅坪镇科技宣教文化信息服务中心</t>
  </si>
  <si>
    <t>从事科技宣教文化信息服务工作</t>
  </si>
  <si>
    <t>汉语言文学、电视新闻采编与制作、秘书、秘书学、广告学、汉语、新闻采编与制作、文秘、广告设计与制作、教育学类、教育类、计算机及相关专业</t>
  </si>
  <si>
    <t>茅坪镇扶贫工作站</t>
  </si>
  <si>
    <t>农学大类、林学类、农业技术类、林业技术类</t>
  </si>
  <si>
    <t>茅坪镇流动人口计划生育管理办公室</t>
  </si>
  <si>
    <t>从事流动人口计划生育管理服务工作</t>
  </si>
  <si>
    <t>临床医学、全科医学、临床康复医学、临床诊疗技术、中西医临床医学、中西医结合、临床检验诊断学、妇幼卫生、高级助产、助产、社区医学、中医骨伤科学、中西医结合类</t>
  </si>
  <si>
    <t>茅坪镇村镇建设服务中心</t>
  </si>
  <si>
    <t>从事乡镇规划建设服务工作</t>
  </si>
  <si>
    <t>土建大类、土建类、工程管理、管理工程、工程预算与管理、建设工程法律与管理、工程概预算、建筑工程项目管理、工程造价管理、城乡区域规划与管理、乡镇建设与管理、测绘工程、测量工程、工程测量、工程测量技术、质量工程、建筑工程技术、建筑工程管理、工程造价、造价工程、城镇规划、城镇规划与建设、资源环境与城乡规划管理、建筑学、城乡规划</t>
  </si>
  <si>
    <t>茅坪镇林业站</t>
  </si>
  <si>
    <t>从事森林管护及营林生产工作</t>
  </si>
  <si>
    <t xml:space="preserve"> 林学类、林业技术类</t>
  </si>
  <si>
    <t>钟灵乡人民政府</t>
  </si>
  <si>
    <t>钟灵乡科技宣教文化信息服务中心（钟灵乡党建工作站）</t>
  </si>
  <si>
    <t xml:space="preserve">文化产业管理、文化事业管理、汉语、中国语言文学类、旅游管理类、旅游大类
</t>
  </si>
  <si>
    <t>中国语言文学类、中文应用、文秘、新闻传播学类、文化教育大类、教育学类、艺术设计传媒大类、艺术类、语言学及应用语言学、中国古典文献学、中国古代文学、中国现当代文学、新闻学、广播电视新闻学、广告学、编辑出版学、传播学、动漫设计、动漫设计与制作、法律文秘、科技文秘、商务文秘、电视新闻采编与制作、新闻采编与制作</t>
  </si>
  <si>
    <t>钟灵乡财政所</t>
  </si>
  <si>
    <t>从事财政事务工作</t>
  </si>
  <si>
    <t>财政学、会计学、财务管理、审计学、财务会计、会计及相关专业</t>
  </si>
  <si>
    <t>钟灵乡安全生产监督管理站（食品药品监督管理站）</t>
  </si>
  <si>
    <t>从事安全生产工作</t>
  </si>
  <si>
    <t>安全科学与工程类、法学类、矿业类、地矿类、安全类、矿业工程类、地质工程与技术类、安全工程、交通安全与智能控制</t>
  </si>
  <si>
    <t>钟灵乡林业站</t>
  </si>
  <si>
    <t>林业工程类、森林资源类、林业技术类、林业技术与管理</t>
  </si>
  <si>
    <t>主要从事野外工作，女性慎选。</t>
  </si>
  <si>
    <t>固本乡人民政府</t>
  </si>
  <si>
    <t>固本乡林业站</t>
  </si>
  <si>
    <t>从事森林管护及营林生产服务工作</t>
  </si>
  <si>
    <t>林木生产教育、林果产品加工与检验、森林消防、园林技术、园艺、园艺技术、植物资源工程、野生动物与自然保护区管理、环境工程、林业技术类、植物生产类、草业科学类、林业工程类、森林资源类、环境生态类、环境科学类</t>
  </si>
  <si>
    <t>固本乡农业服务中心</t>
  </si>
  <si>
    <t>从事农业技术推广服务工作</t>
  </si>
  <si>
    <t>农业技术类、农学类、农业工程类、农业经济管理类、畜牧兽医类、水产养殖类、植物学、植物生产类、草业科学类、环境生态类、动物生产类、动物医学类、水产类、农业工程类、机械类、农产品储运与加工教育、农业经营管理教育、动物药学、动物生物技术、农业科学与工程、农业技术、农产品质量与安全、动物防疫与检疫、动物医学、土壤学、食用菌与蔬菜、蔬菜生产与营销、、蔬菜学、果树学、农产品质量检测、动物遗传育种与繁殖、设施农业科学与工程、植物科学与技术</t>
  </si>
  <si>
    <t>固本乡财政所</t>
  </si>
  <si>
    <t>固本乡村镇建设服务中心</t>
  </si>
  <si>
    <t>土建类、土建大类、土木类、建筑类、城镇建设、城镇规划、城镇规划管理、城市规划、城乡区域规划与管理、资源环境与城乡规划管理、人文地理与城乡规划、城市规划与设计、城乡规划学、工程造价、工程管理、建筑施工与管理</t>
  </si>
  <si>
    <t>固本乡人力资源和社会保障服务中心</t>
  </si>
  <si>
    <t>从事人力资源社会保障服务工作</t>
  </si>
  <si>
    <t>公共管理、公共事业管理、人力资源管理、行政管理、社会保障、劳动与社会保障、公共事务管理、经济与贸易类、统计学类、工商管理类、计算机及相关专业、信息与计算科学、经济学类</t>
  </si>
  <si>
    <t>铜鼓镇人民政府</t>
  </si>
  <si>
    <t>铜鼓镇农业服务中心</t>
  </si>
  <si>
    <t>动物医学类、畜牧兽医类</t>
  </si>
  <si>
    <t>铜鼓镇安全生产监督管理站</t>
  </si>
  <si>
    <t>食品质量与安全、食品卫生安全与检测、安全工程、安全技术、安全类</t>
  </si>
  <si>
    <t>铜鼓镇林业站</t>
  </si>
  <si>
    <t>林木生产教育、林业技术与管理、农林经济管理、林业经济管理、森林消防、园林、园林技术、园艺、园艺技术、园艺教育、植物资源工程、野生动物与 自然保护区管理、农业技术类、林业技术类、植物生产类、草业科学类、林业工程类、森林资源类、环境生态类、环境科学类</t>
  </si>
  <si>
    <t>铜鼓镇水利站</t>
  </si>
  <si>
    <t>水利类（本科）、水利大类</t>
  </si>
  <si>
    <t>铜鼓镇流动人口计划生育管理办公室</t>
  </si>
  <si>
    <t>限在锦屏县服务（含服务期已满并获得服务证书）的“四项目人员”</t>
  </si>
  <si>
    <t>铜鼓镇计划生育协会</t>
  </si>
  <si>
    <t>从事计划生育综合服务工作</t>
  </si>
  <si>
    <t>铜鼓镇财政所</t>
  </si>
  <si>
    <t>经济学、财政学、金融学财政、金融类、会计及相关专业</t>
  </si>
  <si>
    <t>铜鼓镇科技宣教文化信息服务中心</t>
  </si>
  <si>
    <t>汉语言文学、新闻学、表演艺术、音乐表演、舞蹈表演、汉语、新闻与传播、电视新闻采编与制作、新闻采编与制作、艺术类</t>
  </si>
  <si>
    <t>偶里乡人民政府</t>
  </si>
  <si>
    <t>偶里乡科技宣教文化信息服务中心</t>
  </si>
  <si>
    <t>新闻传播学类、文化产业管理、表演、新闻采编与制作、广告设计与制作、文化事业管理、表演艺术</t>
  </si>
  <si>
    <t>偶里乡安全生产监督管理站</t>
  </si>
  <si>
    <t>偶里乡扶贫工作站</t>
  </si>
  <si>
    <t>林业技术类、农业技术类、畜牧兽医类、植物生产类、森林资源类、动物医学类、水产养殖学、养殖技术</t>
  </si>
  <si>
    <t>偶里乡财政所</t>
  </si>
  <si>
    <t>经济学类、财政金融类、会计及相关专业</t>
  </si>
  <si>
    <t>偶里乡林业站</t>
  </si>
  <si>
    <t>偶里乡人力资源社会保障服务中心</t>
  </si>
  <si>
    <t>公共管理类、计算机与信息管理、人力资源管理、公共事务管理、管理学、计算机及相关专业</t>
  </si>
  <si>
    <t>大同乡人民政府</t>
  </si>
  <si>
    <t>大同乡安全生产监督管理站</t>
  </si>
  <si>
    <t>食品质量与安全、安全工程、工业环保与安全技术、救援技术、安全技术管理、城市应急救援辅助决策技术、环境与安全类</t>
  </si>
  <si>
    <t>大同乡人力资源和社会保障服务中心</t>
  </si>
  <si>
    <t>大同乡林业站</t>
  </si>
  <si>
    <t>林木生产教育、林果产品加工与检验、林业技术与管理、农林经济管理、林业经济管理、森林消防、园林、园林技术、园艺、园艺技术、园艺教育、园林工程技术、植物资源工程、野生动物与自然保护区管理、环境工程、农业技术类、林业技术类、农林管理类、植物生产类、草业科学类、林业工程类、森林资源类、环境生态类、环境科学类</t>
  </si>
  <si>
    <t>大同乡扶贫工作站</t>
  </si>
  <si>
    <t>农业技术类、畜牧兽医类、水产养殖类、植物生产类、草业科学类、环境生态类、动物生产类、动物医学类、水产类、农业工程类、机械类、农产品储运与加工教育、农业经营管理教育、动物药学、动物生物技术、农业科学与工程、农业技术、农产品质量与安全、动物防疫与检疫、动物医学、土壤学、食用菌与蔬菜、蔬菜生产与营销、蔬菜学、果树学、农产品质量检测、动物遗传育种与繁殖、机电一体化技术、设施农业科学与工程、植物科学与技术</t>
  </si>
  <si>
    <t>大同乡财政所</t>
  </si>
  <si>
    <t>财务管理、会计及相关专业</t>
  </si>
  <si>
    <t>启蒙镇人民政府</t>
  </si>
  <si>
    <t>启蒙镇扶贫工作站</t>
  </si>
  <si>
    <t>公共管理类、计算机与信息管理、计算机及相关专业</t>
  </si>
  <si>
    <t>启蒙镇安全生产监督管理站</t>
  </si>
  <si>
    <t>启蒙镇林业站</t>
  </si>
  <si>
    <t>启蒙镇财政所</t>
  </si>
  <si>
    <t>启蒙镇农业服务中心</t>
  </si>
  <si>
    <t>农学大类、农业技术类、农学、园艺、 农业建筑环境与能源工程、农业资源与环境</t>
  </si>
  <si>
    <t>启蒙镇村镇建设服务中心</t>
  </si>
  <si>
    <t>启蒙镇人力资源和社会保障服务中心</t>
  </si>
  <si>
    <t>敦寨镇人民政府</t>
  </si>
  <si>
    <t>敦寨镇政务服务中心</t>
  </si>
  <si>
    <t>敦寨镇人力资源和社会保障服务中心</t>
  </si>
  <si>
    <t>敦寨镇扶贫工作站</t>
  </si>
  <si>
    <t>敦寨镇农业综合服务中心</t>
  </si>
  <si>
    <t>从事畜牧技术业服务工作</t>
  </si>
  <si>
    <t>兽医学、兽医、动物药学、畜牧兽医类、动物生产类、动物医学类</t>
  </si>
  <si>
    <t>敦寨镇财政所</t>
  </si>
  <si>
    <t>财务会计类、经济学类、财政金融类、会计及相关专业</t>
  </si>
  <si>
    <t>敦寨镇林业站</t>
  </si>
  <si>
    <t>河口乡人民政府</t>
  </si>
  <si>
    <t>河口乡人力资源和社会保障服务中心</t>
  </si>
  <si>
    <t>人力资源管理、医学信息学、公共管理类</t>
  </si>
  <si>
    <t>河口乡计划生育协会</t>
  </si>
  <si>
    <t>河口乡流动人口计划生育管理办公室</t>
  </si>
  <si>
    <t>定向招聘锦屏县担任村（农村社区）党支部书记、副书记或村（农村社区）委会主任、副主任的人员</t>
  </si>
  <si>
    <t>河口乡安全生产监督管理站</t>
  </si>
  <si>
    <t>河口乡水利站</t>
  </si>
  <si>
    <t>水利类（本科）、水利大类、土建大类、土建类、水利水电建筑工程、基础工程技术、发电厂及电力系统、建筑水电设备工程、测绘工程、工程测量、工程测量技术、工程造价、电力系统与自动化</t>
  </si>
  <si>
    <t>河口乡财政所</t>
  </si>
  <si>
    <t>财政金融类、财务会计类、财政学、财政税收、财政金融、会计及相关专业</t>
  </si>
  <si>
    <t>三江镇人民政府</t>
  </si>
  <si>
    <t>三江镇农业服务中心</t>
  </si>
  <si>
    <t>从事畜牧防疫检疫服务工作</t>
  </si>
  <si>
    <t>兽医学、兽医、动物药学、畜牧兽医类、动物生产类、动物医学类、畜牧兽医、畜牧、兽医医药、动物防疫与检疫</t>
  </si>
  <si>
    <t>农学大类、农业技术类</t>
  </si>
  <si>
    <t>三江镇村镇建设服务中心</t>
  </si>
  <si>
    <t>土建大类、土建类、工程造价、城乡区域规划与管理</t>
  </si>
  <si>
    <t>三江镇扶贫工作站</t>
  </si>
  <si>
    <t>从事扶贫开发服务工作</t>
  </si>
  <si>
    <t>三江镇财政所</t>
  </si>
  <si>
    <t>会计类、会计及相关专业、会计电算化、审计学、财务管理、理财学</t>
  </si>
  <si>
    <t>彦洞乡人民政府</t>
  </si>
  <si>
    <t>彦洞乡科技宣教文化信息服务中（彦洞乡党建工作站）</t>
  </si>
  <si>
    <t>汉语言文学、汉语言、汉语、教育管理、语文教育、新闻学、音乐、音乐学、音乐表演、音乐教育、主持与播音、播音与主持艺术、舞蹈、舞蹈学、舞蹈表演、舞蹈表演与教育、舞蹈编导、电视新闻采编与制作、新闻采编与制作、艺术设计传媒大类、中国语言文学类、新闻传播学类、艺术类</t>
  </si>
  <si>
    <t>彦洞乡人力资源和社会保障服务中心</t>
  </si>
  <si>
    <t>从事人力资源系统维护工作</t>
  </si>
  <si>
    <t>彦洞乡财政所</t>
  </si>
  <si>
    <t>财政学、财政、会计及相关专业</t>
  </si>
  <si>
    <t>彦洞乡林业站</t>
  </si>
  <si>
    <t>彦洞乡流动人口计划生育管理办公室</t>
  </si>
  <si>
    <t>彦洞乡残疾人联合会</t>
  </si>
  <si>
    <t>从事残疾人综合服务工作</t>
  </si>
  <si>
    <t>彦洞乡扶贫工作站</t>
  </si>
  <si>
    <t>平略镇人民政府</t>
  </si>
  <si>
    <t>平略镇财政所</t>
  </si>
  <si>
    <t>平略镇人社服务中心</t>
  </si>
  <si>
    <t>平略镇农业服务中心</t>
  </si>
  <si>
    <t>从事农业畜牧技术推广服务工作</t>
  </si>
  <si>
    <t>农业技术类、畜牧兽医类、水产养殖类、植物生产类、草业科学类、环境生态类、动物生产类、动物医学类、水产类、农业工程类、机械类、农产品储运与加工教育、农业经营管理教育、动物药学、动物生物技术、畜禽生产教育、农产品质量与安全、动物防疫与检验、动物防疫与检疫、动物医学、土壤学、食用菌与蔬菜、蔬菜生产与营销、蔬菜学、果树学、农产品质量检测、动物遗传育种与繁殖、设施农业科学与工程、植物科学与技术</t>
  </si>
  <si>
    <t>平略镇林业站</t>
  </si>
  <si>
    <t>平略镇残疾人联合会</t>
  </si>
  <si>
    <t>隆里乡人民政府</t>
  </si>
  <si>
    <t>隆里乡科技宣教文化信息服务中心（党建工作站）</t>
  </si>
  <si>
    <t>汉语言文学、应用语言学、新闻学、摄影、秘书学、汉语言、秘书、文秘、汉语、电视新闻采编与制作、新闻采编与制作</t>
  </si>
  <si>
    <t>隆里乡流动人口计划生育管理办公室</t>
  </si>
  <si>
    <t>隆里乡人力资源和社会保障服务中心</t>
  </si>
  <si>
    <t>会计学、计算机科学与技术、公共事务管理、管理学、会计、计算机及相关专业</t>
  </si>
  <si>
    <t>人力资源管理、计算机科学与技术、公共事务管理、管理学、计算机及相关专业</t>
  </si>
  <si>
    <t>平秋镇人民政府</t>
  </si>
  <si>
    <t>平秋镇科技宣教文化信息服务中心</t>
  </si>
  <si>
    <t>舞蹈表演、舞蹈编导、舞蹈、文艺编导、舞蹈学</t>
  </si>
  <si>
    <t>平秋镇林业站</t>
  </si>
  <si>
    <t xml:space="preserve"> 林学类、林业技术、森林资源保护、森林工程、林业技术类</t>
  </si>
  <si>
    <t>平秋镇财政所</t>
  </si>
  <si>
    <t>会计学、 审计学、财务管理、金融学、会计及相关专业</t>
  </si>
  <si>
    <t>平秋镇农业服务中心</t>
  </si>
  <si>
    <t>畜牧兽医、畜牧、兽医医药、动物防疫与检疫、动物药学、动物医学类、畜牧兽医类</t>
  </si>
  <si>
    <t>平秋镇人力资源和社会保障服务中心</t>
  </si>
  <si>
    <t>新化乡人民政府</t>
  </si>
  <si>
    <t>新化乡扶贫工作站</t>
  </si>
  <si>
    <t>植物保护、园艺、农学、茶学、农业资源与环境、设施农业科学与工程、农村区域发展、动物科学、动物医学、动物检疫、水产养殖、制药工程、农业技术类、农学大类</t>
  </si>
  <si>
    <t>新化乡财政所</t>
  </si>
  <si>
    <t>财政学、会计学、财务管理、审计学、财务会计、财会与会计电算化、会计及相关专业、财务会计类</t>
  </si>
  <si>
    <t>新化乡农业服务中心</t>
  </si>
  <si>
    <t>农业技术类、畜牧兽医类、水产养殖类、植物生产类、草业科学类、环境生态类、动物生产类、动物医学类、水产类、农业工程类、机械类、农产品储运与加工教育、农业经营管理教育、动物药学、动物生物技术、畜禽生产教育、农业科学与工程、农业技术、农产品质量与安全、水产养殖与鱼病防治、农畜鱼产品加工、动物防疫与检验、动物防疫与检疫、动物医学、饲料加工和动物科学、土肥、土壤肥料、土壤学、食用菌与蔬菜、蔬菜生产与营销、果蔬学、蔬菜学、果树学、农产品质量检测、动物遗传育种与繁殖、机电一体化技术、设施农业科学与工程、植物科学与技术</t>
  </si>
  <si>
    <t>新化乡安全生产监督管理站（食品药品监督管理站）</t>
  </si>
  <si>
    <t>定向招聘驻黔东南部队的随军家属或黔东南州户籍（或黔东南州兵源）的退役大学生士兵</t>
  </si>
  <si>
    <t>新化乡人力资源和社会保障服务中心</t>
  </si>
  <si>
    <t>公共管理类、医学大类、医药卫生大类、人力资源管理</t>
  </si>
  <si>
    <t>新化乡村镇建设服务中心</t>
  </si>
  <si>
    <t>新化乡科技宣教文化信息服务中心（新化乡党建工作站）</t>
  </si>
  <si>
    <t>中国语言文学类、汉语、文秘、语文教育、中文、综合文科教育、文秘教育、文艺学、语言学及应用语言学、中国古典文献学、中国古代文学、中国现当代文学、新闻学、广播电视新闻学、广告学、编辑出版学、传播学、动漫设计、动漫设计与制作、法律文秘、科技文秘、商务文秘、电视新闻采编与制作、新闻采编与制作</t>
  </si>
  <si>
    <t>新化乡林业站</t>
  </si>
  <si>
    <t>林木生产教育、林果产品加工与检验、林业技术与管理、农林经济管理、林业经济管理、森林消防、园林、园林技术、园艺、园艺技术、园艺教育、花卉园林、园林工程技术、植物资源工程、野生动物与自然保护区管理、环境工程、环境工程技术、农业技术类、林业技术类、农林管理类、植物生产类、草业科学类、林业工程类、森林资源类、环境生态类、环境科学类</t>
  </si>
  <si>
    <t>锦屏县应急管理局</t>
  </si>
  <si>
    <t>锦屏县自然灾害防治应急处置中心</t>
  </si>
  <si>
    <t>从事自然灾害防治应急处置工作</t>
  </si>
  <si>
    <t>公共安全管理、公共事业管理、土地资源管理、电子信息工程技术、应用电子技术、信息安全技术、水利类（本科）、水利大类、地质类、地质学类、安全科学与工程类、环境与安全类、计算机及相关专业</t>
  </si>
  <si>
    <t>中国共产党锦屏县直机属机关工作委员会</t>
  </si>
  <si>
    <t>锦屏县直属机关党员服务中心</t>
  </si>
  <si>
    <t>从事综合服务工作</t>
  </si>
  <si>
    <t>中共锦屏县委宣传部</t>
  </si>
  <si>
    <t>锦屏县互联网信息服务中心</t>
  </si>
  <si>
    <t>从事网络宣传与服务工作</t>
  </si>
  <si>
    <t>汉语言文学、汉语言、新闻学、电视新闻采编与制作、计算机应用技术、计算机网络技术、计算机网络与安全管理、计算机信息管理</t>
  </si>
  <si>
    <t>锦屏县农业农村局</t>
  </si>
  <si>
    <t>锦屏县果蔬站</t>
  </si>
  <si>
    <t>从事果蔬作物技术服务工作</t>
  </si>
  <si>
    <t>农学大类、农学、园艺、植物保护、植物科学与技术、设施农业科学与工程、生物技术、现代园艺技术</t>
  </si>
  <si>
    <t>锦屏县花桥农场</t>
  </si>
  <si>
    <t>条件艰苦，女性慎选</t>
  </si>
  <si>
    <t>锦屏县人民政府办公室</t>
  </si>
  <si>
    <t>锦屏县人民政府信息中心</t>
  </si>
  <si>
    <t>从事文秘和外宣工作</t>
  </si>
  <si>
    <t>汉语言文学、汉语言、汉语、新闻学、电视新闻采编与制作、秘书学、秘书、文秘</t>
  </si>
  <si>
    <t>锦屏县残疾人联合会</t>
  </si>
  <si>
    <t>锦屏县残疾人康复和就业服务中心</t>
  </si>
  <si>
    <t>从事残疾人康复和就业服务工作</t>
  </si>
  <si>
    <t>计算机科学与技术、网络工程、软件工程、网络与信息安全、网络技术与信息处理、计算机网络技术、计算应用及安全管理、计算机及应用、计算机应用技术、计算机应用与维护、计算机科学技术、计算机网络工程与管理</t>
  </si>
  <si>
    <t>黔东南州生态环境局锦屏分局</t>
  </si>
  <si>
    <t>锦屏县环境监测站</t>
  </si>
  <si>
    <t>环境工程,环境科学,生态学，应用化学，大气科学，化学工程与工艺,生物科学类。</t>
  </si>
  <si>
    <t>需从事高空、野外作业，女性慎选</t>
  </si>
  <si>
    <t>锦屏县人民政府污染物减排办公室</t>
  </si>
  <si>
    <t>环境工程,环境科学,生态学，大气科学，化学工程与工艺，会计及相关专业。</t>
  </si>
  <si>
    <t>黎平县</t>
  </si>
  <si>
    <t>中共黎平县委办公室</t>
  </si>
  <si>
    <t>中共黎平县委值守中心</t>
  </si>
  <si>
    <t>11001</t>
  </si>
  <si>
    <t>从事机关后勤事务管理工作</t>
  </si>
  <si>
    <t>综合基础知识</t>
  </si>
  <si>
    <t>11002</t>
  </si>
  <si>
    <t>从事机关服务工作</t>
  </si>
  <si>
    <t>11003</t>
  </si>
  <si>
    <t>从事经济调查研究工作</t>
  </si>
  <si>
    <t>11004</t>
  </si>
  <si>
    <t>从事网络建设与管理工作</t>
  </si>
  <si>
    <t>计算机及相关专业、计算机类、电子信息科学类、通信工程、网络工程、计算机科学与技术</t>
  </si>
  <si>
    <t>黎平县人大常委会办公室</t>
  </si>
  <si>
    <t>黎平县人大机关服务中心</t>
  </si>
  <si>
    <t>11005</t>
  </si>
  <si>
    <t>从事文秘及网络管理工作</t>
  </si>
  <si>
    <t>中国语言文学类、汉语言文学、秘书、秘书学、文秘、文秘教育、文秘与办公自动化、新闻学、公共关系与文秘、汉语言文学与文化传播</t>
  </si>
  <si>
    <t>黎平县人民政府办公室</t>
  </si>
  <si>
    <t>黎平县人民政府经济发展研究中心</t>
  </si>
  <si>
    <t>11006</t>
  </si>
  <si>
    <t>经济学类、公共管理类、金融学、统计学、统计学类、汉语言文学类、工商管理类</t>
  </si>
  <si>
    <t>中共黎平县委政法委员会</t>
  </si>
  <si>
    <t>黎平县社会稳定风险防控服务中心</t>
  </si>
  <si>
    <t>11007</t>
  </si>
  <si>
    <t>中共黎平县委宣传部</t>
  </si>
  <si>
    <t>黎平县环境提升服务中心</t>
  </si>
  <si>
    <t>11008</t>
  </si>
  <si>
    <t>从事办公室文秘工作</t>
  </si>
  <si>
    <t>中国语言文学类、汉语言文学、秘书、秘书学、文秘、文秘教育、文秘与办公自动化、新闻学、思想政治教育</t>
  </si>
  <si>
    <t>黎平县融媒体中心</t>
  </si>
  <si>
    <t>11009</t>
  </si>
  <si>
    <t>从事侗汉双语主播工作</t>
  </si>
  <si>
    <t>取得广播电视播音员主持人资格考试合格证，普通话二级甲等及以上资格，先面试（含侗语测试）后笔试</t>
  </si>
  <si>
    <t>11010</t>
  </si>
  <si>
    <t>从事新闻采编工作</t>
  </si>
  <si>
    <t>广播电视学、广播电视新闻学、新闻学、广播电视编导</t>
  </si>
  <si>
    <t>取得广播电视编辑记者资格考试合格证，普通话二级甲等及以上资格。</t>
  </si>
  <si>
    <t>11011</t>
  </si>
  <si>
    <t>从事记者采访工作</t>
  </si>
  <si>
    <t>取得广播电视编辑记者资格考试合格证。</t>
  </si>
  <si>
    <t>11012</t>
  </si>
  <si>
    <t>从事网络技术工作</t>
  </si>
  <si>
    <t>机电一体化、电子信息工程、软件工程、计算机网络技术、通信工程、网络工程、计算机科学与技术</t>
  </si>
  <si>
    <t>中共黎平县委组织部</t>
  </si>
  <si>
    <t>黎平县老干部活动服务中心</t>
  </si>
  <si>
    <t>11013</t>
  </si>
  <si>
    <t>11014</t>
  </si>
  <si>
    <t>从事党务工作</t>
  </si>
  <si>
    <t>黎平县工商业联合会</t>
  </si>
  <si>
    <t>黎平县商会经济协作中心</t>
  </si>
  <si>
    <t>11015</t>
  </si>
  <si>
    <t>贵州黎平经济开发区管理委员会</t>
  </si>
  <si>
    <t>贵州黎平经济开发区管理委员会财税和公产管理局</t>
  </si>
  <si>
    <t>11016</t>
  </si>
  <si>
    <t>会计及相关专业、经济学类、财务管理，会计电算化，会计与统计核算，审计，财务会计，会计与审计、金融学</t>
  </si>
  <si>
    <t>黎平县人民政府</t>
  </si>
  <si>
    <t>黎平县县直有关事业单位</t>
  </si>
  <si>
    <t>11017</t>
  </si>
  <si>
    <t>贵州黎平经济开发区管理委员会财税和公产管理局1人、肇兴景区管委会1人、国有花坡林场1人、县退役军人服务中心1人</t>
  </si>
  <si>
    <t>中共黎平县直属机关工作委员会</t>
  </si>
  <si>
    <t>黎平县直属机关党员服务中心</t>
  </si>
  <si>
    <t>11018</t>
  </si>
  <si>
    <t>中共黎平县委机构编制委员会办公室</t>
  </si>
  <si>
    <t>黎平县机构编制信息中心</t>
  </si>
  <si>
    <t>11019</t>
  </si>
  <si>
    <t>从事机构编制相关服务工作</t>
  </si>
  <si>
    <t>共青团黎平县委员会</t>
  </si>
  <si>
    <t>黎平县志愿者行动服务中心</t>
  </si>
  <si>
    <t>11020</t>
  </si>
  <si>
    <t>黎平县人民政府政务服务中心</t>
  </si>
  <si>
    <t>11021</t>
  </si>
  <si>
    <t>从事电子政务网络管理工作</t>
  </si>
  <si>
    <t>计算机及相关专业、计算机类、电子信息科学类、电子信息大类、电子信息工程、通信工程、网络工程、计算机科学与技术</t>
  </si>
  <si>
    <t>中共黎平县委</t>
  </si>
  <si>
    <t>黎平县接访中心</t>
  </si>
  <si>
    <t>11022</t>
  </si>
  <si>
    <t>从事接访中心工作</t>
  </si>
  <si>
    <t>11023</t>
  </si>
  <si>
    <t>从事林业工程技术管理工作</t>
  </si>
  <si>
    <t>林学、林业工程、林业工程类、森林资源类、林业技术、林业技术类、现代林业技术、园林、园林技术、森林资源保护、自然保护区建设与管理</t>
  </si>
  <si>
    <t>黎平县自然保护区服务中心2人、县国有花坡林场1人，县国有东风林场2人。</t>
  </si>
  <si>
    <t>黎平县自然资源局</t>
  </si>
  <si>
    <t>黎平县自然保护区服务中心</t>
  </si>
  <si>
    <t>11024</t>
  </si>
  <si>
    <t>会计及相关专业、经济学类、财务管理，会计电算化，审计，财务会计，会计与审计、金融学</t>
  </si>
  <si>
    <t>11025</t>
  </si>
  <si>
    <t>从事不动产管理工作</t>
  </si>
  <si>
    <t>黎平县农业农村局</t>
  </si>
  <si>
    <t>黎平县农业园区服务中心</t>
  </si>
  <si>
    <t>11026</t>
  </si>
  <si>
    <t>从事农业农村工作</t>
  </si>
  <si>
    <t>黎平县水务局</t>
  </si>
  <si>
    <t>黎平县水土保持站</t>
  </si>
  <si>
    <t>11027</t>
  </si>
  <si>
    <t>从事水利工程建设工作</t>
  </si>
  <si>
    <t>土建类、土建大类、水利类、水利大类、水利水电工程技术、水利水电建筑工程、水利工程、水利水电工程管理、水利工程造价管理、工程造价、给排水科学与工程、水务工程、水土保持与荒漠化防治</t>
  </si>
  <si>
    <t>11028</t>
  </si>
  <si>
    <t>11029</t>
  </si>
  <si>
    <t>从事水资源、水土保持管理工作</t>
  </si>
  <si>
    <t>水文与水资源工程、水政水资源管理、水土保持技术、水土保持与荒漠化防治、水环境监测与治理、水环境监测与分析</t>
  </si>
  <si>
    <t>黎平县文体广电旅游局</t>
  </si>
  <si>
    <t>黎平县非物质文化遗产保护中心</t>
  </si>
  <si>
    <t>11030</t>
  </si>
  <si>
    <t>从事音乐创作、作曲与作曲技术理论辅导工作</t>
  </si>
  <si>
    <t>音乐、音乐学、音乐表演、音乐教育、社会音乐</t>
  </si>
  <si>
    <t>11031</t>
  </si>
  <si>
    <t>从事体育训练和管理工作</t>
  </si>
  <si>
    <t>体育类 、体育学类、体育、体育教育 、民族传统体育、军事体育、体育学、体育卫生教育、社会体育、社会体育指导与管理、体育现代教育技术、体育教育训练学</t>
  </si>
  <si>
    <t>11032</t>
  </si>
  <si>
    <t>从事非物质文化遗产保护传承工作</t>
  </si>
  <si>
    <t>中国语言文学类、汉语言文学、新闻学、公共关系与文秘、汉语言文学与文化传播、民族语言、中国少数民族语言文学</t>
  </si>
  <si>
    <t>黎平县民宗局</t>
  </si>
  <si>
    <t>黎平县民族研究所</t>
  </si>
  <si>
    <t>11033</t>
  </si>
  <si>
    <t>财经大类、财务会计类、会计及相关专业、经济学类、财务管理，会计，会计电算化，会计与统计核算，审计，财务信息管理，财务会计，会计与审计、金融学</t>
  </si>
  <si>
    <t>黎平县少数民族古籍和语言文字工作站</t>
  </si>
  <si>
    <t>11034</t>
  </si>
  <si>
    <t>从事民族古籍搜集整理和民族语言文字翻译与研究工作</t>
  </si>
  <si>
    <t>限本县户籍（生源），笔试前须进行苗语测试</t>
  </si>
  <si>
    <t>黎平县投资促进局</t>
  </si>
  <si>
    <t>黎平县利用外资和招商引资项目代办服务中心</t>
  </si>
  <si>
    <t>11035</t>
  </si>
  <si>
    <t>黎平县发展和改革局</t>
  </si>
  <si>
    <t>黎平县项目服务中心</t>
  </si>
  <si>
    <t>11036</t>
  </si>
  <si>
    <t>从事办公室管理工作</t>
  </si>
  <si>
    <t>11037</t>
  </si>
  <si>
    <t>从事项目工程管理工作</t>
  </si>
  <si>
    <t>工程管理类、土建大类、土建类、工程质量监督与管理、工程造价、工程造价管理、工程管理、管理工程、工程预算与管理、工程概预算、工商管理与工程类</t>
  </si>
  <si>
    <t>黎平县交通运输局</t>
  </si>
  <si>
    <t>黎平县交通运输站服务保障中心</t>
  </si>
  <si>
    <t>11038</t>
  </si>
  <si>
    <t>从事站点管理工作</t>
  </si>
  <si>
    <t>11039</t>
  </si>
  <si>
    <t>道路桥梁工程技术、道路桥梁工程、道路桥梁与渡河工程、道路与桥梁、公路管理、公路与桥梁、交通工程、公路与城市道路工程、公路监理、公路运输与管理、交通运输规划与管理、交通设备信息工程、交通安全与智能控制、交通管理工程、高级公路维修与管理</t>
  </si>
  <si>
    <t>黎平县住房和城乡建设局</t>
  </si>
  <si>
    <t>黎平县建筑安全服务站</t>
  </si>
  <si>
    <t>11040</t>
  </si>
  <si>
    <t>从事乡村建设管理等相关工作</t>
  </si>
  <si>
    <t>建筑设计类、建筑类、土建大类、土建类、建筑学、城乡规划学、城市规划、资源环境与城乡规划管理、城乡区域规划与管理、工程建筑管理</t>
  </si>
  <si>
    <t>黎平县建筑质量服务站</t>
  </si>
  <si>
    <t>11041</t>
  </si>
  <si>
    <t>黎平县扶贫开发办公室</t>
  </si>
  <si>
    <t>黎平扶贫开发技术服务指导中心</t>
  </si>
  <si>
    <t>11042</t>
  </si>
  <si>
    <t>黎平县扶贫开发技术服务指导中心</t>
  </si>
  <si>
    <t>11043</t>
  </si>
  <si>
    <t>从事扶贫开发管理工作</t>
  </si>
  <si>
    <t>畜牧兽医类、动物生产类、动物医学类、水产养殖、动物营养与饲料科学、兽医学、基础兽医学、预防兽医学、临床兽医学、畜牧兽医、动物遗传育种与繁殖、水产类、农业技术类、植物生产类、草业科学、植物病理学、林学、植物保护、植保、农学、园艺技术、现代园艺技术、园艺、园艺学、蔬菜生产与营销、食品生物技术</t>
  </si>
  <si>
    <t>11044</t>
  </si>
  <si>
    <t>从事扶贫办公室</t>
  </si>
  <si>
    <t>11045</t>
  </si>
  <si>
    <t>从事扶贫投融资管理工作</t>
  </si>
  <si>
    <t>财经大类、经济学类、金融学、财务会计类、会计及相关专业</t>
  </si>
  <si>
    <t>黎平县人力资源和社会保障局</t>
  </si>
  <si>
    <t>黎平县干部人事档案服务中心</t>
  </si>
  <si>
    <t>11046</t>
  </si>
  <si>
    <t>从事档案文字整理工作</t>
  </si>
  <si>
    <t>汉语言文学、广播电视编导、新闻学、文秘、档案学</t>
  </si>
  <si>
    <t>11047</t>
  </si>
  <si>
    <t>从事干部档案管理工作</t>
  </si>
  <si>
    <t>黎平县统计局</t>
  </si>
  <si>
    <t>黎平县社情民意调查中心</t>
  </si>
  <si>
    <t>11048</t>
  </si>
  <si>
    <t>从事统计调查和统计分析工作</t>
  </si>
  <si>
    <t>经济学类、公共管理类、金融学、统计学、统计学类</t>
  </si>
  <si>
    <t>黎平县县直事业单位</t>
  </si>
  <si>
    <t>11049</t>
  </si>
  <si>
    <t>会计及相关专业、经济学类、财务管理，会计电算化，审计，财务会计，会计与审计、金融学、金融学、金融</t>
  </si>
  <si>
    <t>黎平县社情民意调查中心2人、县反邪教协会工作中心1人、县医疗保障信息中心1人。</t>
  </si>
  <si>
    <t>黎平县医疗保障局</t>
  </si>
  <si>
    <t>黎平县医疗保障信息中心</t>
  </si>
  <si>
    <t>11050</t>
  </si>
  <si>
    <t>从事计算机信息管理工作</t>
  </si>
  <si>
    <t>计算机及相关专业、计算机类、电子信息科学类</t>
  </si>
  <si>
    <t>黎平县司法局</t>
  </si>
  <si>
    <t>黎平县公证处</t>
  </si>
  <si>
    <t>11051</t>
  </si>
  <si>
    <t>从事办理公证业务工作</t>
  </si>
  <si>
    <t>法学类、法学</t>
  </si>
  <si>
    <t>11052</t>
  </si>
  <si>
    <t>从事办理公证业务及档案收集整理工作</t>
  </si>
  <si>
    <t>黎平县法律援助中心</t>
  </si>
  <si>
    <t>11053</t>
  </si>
  <si>
    <t>从事法律服务工作</t>
  </si>
  <si>
    <t>县市场监督管理局</t>
  </si>
  <si>
    <t>黎平县市场监督管理信息中心</t>
  </si>
  <si>
    <t>11054</t>
  </si>
  <si>
    <t>从事市场监管检验检测工作</t>
  </si>
  <si>
    <t>药学类、药物化学、药学、食品检验与质量管理、商品质量检测技术、化工分析与监测、制药工程、化工与制药、化学制药、中药制药、生物化学工程、生物制药、生物化工技术、药物制剂</t>
  </si>
  <si>
    <t>11055</t>
  </si>
  <si>
    <t>从事市场监管举报、投诉处理工作</t>
  </si>
  <si>
    <t>11056</t>
  </si>
  <si>
    <t>从事市场监管信息工作</t>
  </si>
  <si>
    <t>黎平县公安局</t>
  </si>
  <si>
    <t>黎平县公安局监所卫生所</t>
  </si>
  <si>
    <t>11057</t>
  </si>
  <si>
    <t>从事医医疗卫生工作</t>
  </si>
  <si>
    <t>临床医学类、临床医学与医学技术类、中医学类；预防医学、全科医学、中西医结合、护理类、护理学类</t>
  </si>
  <si>
    <t>具有执业医师资格证或护士执业资格证</t>
  </si>
  <si>
    <t>11058</t>
  </si>
  <si>
    <t>从事特殊人群关爱医院管理工作</t>
  </si>
  <si>
    <t>黎平县民政局</t>
  </si>
  <si>
    <t>黎平县慈善服务中心</t>
  </si>
  <si>
    <t>11059</t>
  </si>
  <si>
    <t>从事民政救助工作</t>
  </si>
  <si>
    <t>黎平县退役军人事务局</t>
  </si>
  <si>
    <t>黎平县退役军人服务中心</t>
  </si>
  <si>
    <t>11060</t>
  </si>
  <si>
    <t>从事退役军人管理服务工作</t>
  </si>
  <si>
    <t>黎平县褒扬纪念中心</t>
  </si>
  <si>
    <t>11061</t>
  </si>
  <si>
    <t>从事陵园管理、褒扬服务工作</t>
  </si>
  <si>
    <t>黔东南州生态环境局黎平分局</t>
  </si>
  <si>
    <t>黎平县污染减排办公室</t>
  </si>
  <si>
    <t>11062</t>
  </si>
  <si>
    <t>从事污染减排及综合管理工作</t>
  </si>
  <si>
    <t>汉语言文学、秘书学、政治学与行政学</t>
  </si>
  <si>
    <t>黎平县环境监测站</t>
  </si>
  <si>
    <t>11063</t>
  </si>
  <si>
    <t>从事环境监测和实验室分析工作</t>
  </si>
  <si>
    <t>环境科学与工程类，化学、应用化学</t>
  </si>
  <si>
    <t>长期深入污染现场采样，从事实验室分析，接触有毒有害物质和高空高温环境，对化学试剂或高空高温环境不适应者慎报，女性慎选</t>
  </si>
  <si>
    <t>黎平县工信局</t>
  </si>
  <si>
    <t>黎平县电子商务发展服务中心</t>
  </si>
  <si>
    <t>11064</t>
  </si>
  <si>
    <t>从事电子商务管理工作</t>
  </si>
  <si>
    <t>国际经济与贸易、国际商务、电子政务、物流管理、电子商务</t>
  </si>
  <si>
    <t>黎平县大数据发展中心</t>
  </si>
  <si>
    <t>11065</t>
  </si>
  <si>
    <t>黎平县教育和科技局</t>
  </si>
  <si>
    <t>黎平县农村中小学会计核算中心</t>
  </si>
  <si>
    <t>11066</t>
  </si>
  <si>
    <t>从事科技业务工作</t>
  </si>
  <si>
    <t>11067</t>
  </si>
  <si>
    <t>从事计算机应用</t>
  </si>
  <si>
    <t>计算机及相关专业、计算机类</t>
  </si>
  <si>
    <t>黎平县高级中学</t>
  </si>
  <si>
    <t>11068</t>
  </si>
  <si>
    <t>从事高中日语教学工作</t>
  </si>
  <si>
    <t>日语笔译、日语口译、日语语言文学、日语教育、日语、应用日语、商务日语、旅游日语</t>
  </si>
  <si>
    <t>具有外语专业高级中学及以上教师资格证或取得教师资格证考试成绩合格者</t>
  </si>
  <si>
    <t>一中2人，三中1人、四中1人。</t>
  </si>
  <si>
    <t>黎平县第四中学</t>
  </si>
  <si>
    <t>11069</t>
  </si>
  <si>
    <t>从事高中英语教学工作</t>
  </si>
  <si>
    <t>英语、英语教育、应用英语、实用英语、商务英语、专门用途英语、旅游英语、外贸英语、英语笔译、英语口译、英语语言文学</t>
  </si>
  <si>
    <t>具有相应专业高级中学及以上教师资格证或取得教师资格证考试成绩合格者</t>
  </si>
  <si>
    <t>11070</t>
  </si>
  <si>
    <t>从事高中历史教学工作</t>
  </si>
  <si>
    <t>历史学、世界历史、历史教育、历史学教育、世界史、中国古代史、中国近现代史</t>
  </si>
  <si>
    <t>11071</t>
  </si>
  <si>
    <t>从事高地理教学工作</t>
  </si>
  <si>
    <t xml:space="preserve">
地理科学类、地理科学、地理学、地理学教育、地理教育、自然地理与资源环境、地理信息科学、人文地理与城乡规划、学科教学工作（地理）
</t>
  </si>
  <si>
    <t>黎平县第五中学</t>
  </si>
  <si>
    <t>11072</t>
  </si>
  <si>
    <t>从事初中计算机教学工作</t>
  </si>
  <si>
    <t>电子信息科学与技术、计算机科学与技术、数字媒体技术、软件工程、网络工程、计算机及应用、计算机科学教育、计算机应用技术</t>
  </si>
  <si>
    <t>具有相应专业初级中学及以上教师资格证或取得教师资格证考试成绩合格者</t>
  </si>
  <si>
    <t>11073</t>
  </si>
  <si>
    <t>从事初中体育教学工作</t>
  </si>
  <si>
    <t>体育类 、体育学类、体育、体育教育 、民族传统体育、军事体育、体育学、体育卫生教育、社会体育、社会体育指导与管理、体育现代教育技术、学科教学工作（体育）、体育教育训练学</t>
  </si>
  <si>
    <t>11074</t>
  </si>
  <si>
    <t>从事初中历史教学工作</t>
  </si>
  <si>
    <t>历史学、世界历史、历史教育、历史学教育、历史、世界史、中国古代史、中国近现代史、学科教学工作（历史）</t>
  </si>
  <si>
    <t>11075</t>
  </si>
  <si>
    <t>从事初中数学教学工作</t>
  </si>
  <si>
    <t>数学类、数学与应用数学、数学教育</t>
  </si>
  <si>
    <t>黎平县特殊教育学校</t>
  </si>
  <si>
    <t>11076</t>
  </si>
  <si>
    <t>从事特殊教育工作</t>
  </si>
  <si>
    <t>特殊教育学、特殊教育</t>
  </si>
  <si>
    <t>黎平县城关幼儿园</t>
  </si>
  <si>
    <t>11077</t>
  </si>
  <si>
    <t>从事学前教育工作</t>
  </si>
  <si>
    <t>学前教育、音乐、美术、舞蹈、舞蹈学、舞蹈表演与教育、舞蹈编导、舞蹈与健身技术、学前辅导与保育、幼儿艺体教育、儿童教育、少儿思想教育、、音乐教育、舞蹈教育、音乐表演、小学教育、初等教育、美术教育、表演艺术、工艺美术设计、美术学、幼儿艺体教育</t>
  </si>
  <si>
    <t>城关第二幼儿园1人、城关第三幼儿园6人</t>
  </si>
  <si>
    <t>黎平县孟彦镇初级中学</t>
  </si>
  <si>
    <t>11078</t>
  </si>
  <si>
    <t>从事初中英语教学工作</t>
  </si>
  <si>
    <t>黎平县岩洞镇初级中学</t>
  </si>
  <si>
    <t>11079</t>
  </si>
  <si>
    <t>数学类、数学、数学教育、应用数学、数学与应用数学</t>
  </si>
  <si>
    <t>11080</t>
  </si>
  <si>
    <t>从事初中音乐教学工作</t>
  </si>
  <si>
    <t>黎平县水口镇纪信小学</t>
  </si>
  <si>
    <t>11081</t>
  </si>
  <si>
    <t>从事体育教学工作</t>
  </si>
  <si>
    <t>具有相应专业小学及以上教师资格证或取得教师资格证考试成绩合格者</t>
  </si>
  <si>
    <t>黎平县水口镇安民小学</t>
  </si>
  <si>
    <t>11082</t>
  </si>
  <si>
    <t>从事英语教学工作</t>
  </si>
  <si>
    <t>英语、英语教育、应用英语、实用英语、商务英语、专门用途英语、旅游英语、外贸英语、英语翻译、英语笔译、英语口译、英语语言文学</t>
  </si>
  <si>
    <t>黎平县水口镇宝塘小学</t>
  </si>
  <si>
    <t>11083</t>
  </si>
  <si>
    <t>从事语文教学工作</t>
  </si>
  <si>
    <t>中国语言文学类，语文教育、汉语言文学、汉语言、汉语国际教育、对外汉语、中国语言文化、应用语言学、中国文学</t>
  </si>
  <si>
    <t>黎平县水口镇岑比小学</t>
  </si>
  <si>
    <t>11084</t>
  </si>
  <si>
    <t>黎平县水口镇大斗小学</t>
  </si>
  <si>
    <t>11085</t>
  </si>
  <si>
    <t>从事数学教学工作</t>
  </si>
  <si>
    <t>黎平县水口镇纪流小学</t>
  </si>
  <si>
    <t>11086</t>
  </si>
  <si>
    <t>黎平县平寨乡中心小学（初中部）</t>
  </si>
  <si>
    <t>11087</t>
  </si>
  <si>
    <t>数学类、数学、数学教育、应用数学、学科教学工作（数学）、数学与应用数学</t>
  </si>
  <si>
    <t>黎平县平寨乡中心小学</t>
  </si>
  <si>
    <t>11088</t>
  </si>
  <si>
    <t>从事小学英语教学工作</t>
  </si>
  <si>
    <t>黎平县平寨乡高沙小学</t>
  </si>
  <si>
    <t>11089</t>
  </si>
  <si>
    <t>从事小学语文教学工作</t>
  </si>
  <si>
    <t>中国语言文学类；语文、语文教育、汉语言文学、汉语言、汉语国际教育、对外汉语、中国语言文化、应用语言学、中国文学</t>
  </si>
  <si>
    <t>黎平县地坪镇正龙小学</t>
  </si>
  <si>
    <t>11090</t>
  </si>
  <si>
    <t>11091</t>
  </si>
  <si>
    <t>中专（中师）及以上学历</t>
  </si>
  <si>
    <t>限本县户籍（生源），笔试前须进行瑶族语言测试。</t>
  </si>
  <si>
    <t>黎平县地坪镇滚董小学</t>
  </si>
  <si>
    <t>11092</t>
  </si>
  <si>
    <t>英语、英语教育、应用英语、实用英语、商务英语、专门用途英语、旅游英语、外贸英语、英语笔译、英语口译</t>
  </si>
  <si>
    <t>黎平县地坪镇岑卜小学</t>
  </si>
  <si>
    <t>11093</t>
  </si>
  <si>
    <t>从事“双语”教学工作</t>
  </si>
  <si>
    <t>中国语言文学类、教育类、教育学类、音乐学、音乐、政治学类</t>
  </si>
  <si>
    <t>黎平县地坪镇宜列小学</t>
  </si>
  <si>
    <t>11094</t>
  </si>
  <si>
    <t>从事小学科学教学工作</t>
  </si>
  <si>
    <t>教育类、教育学类</t>
  </si>
  <si>
    <t>黎平县地坪镇中心小学（初中部）</t>
  </si>
  <si>
    <t>11095</t>
  </si>
  <si>
    <t>从事初中语文教学工作</t>
  </si>
  <si>
    <t>11096</t>
  </si>
  <si>
    <t>11097</t>
  </si>
  <si>
    <t>11098</t>
  </si>
  <si>
    <t>从事初中物理教学工作</t>
  </si>
  <si>
    <t>物理学类、物理学、应用物理学、物理教育、理论物理</t>
  </si>
  <si>
    <t>11099</t>
  </si>
  <si>
    <t>从事初中化学教学工作</t>
  </si>
  <si>
    <t>化学、化学类、综合理科教育、无机化学、分析化学、有机化学、物理化学、高分子化学与物理</t>
  </si>
  <si>
    <t>11100</t>
  </si>
  <si>
    <t>从事初中生物教学工作</t>
  </si>
  <si>
    <t>生物科学类、生物教育、生物学、生物科学、生物技术、生物科学与生物技术、生物化学与分子生物学、生物工程、应用生物教育、生物信息学</t>
  </si>
  <si>
    <t>黎平县洪州镇初级中学</t>
  </si>
  <si>
    <t>11101</t>
  </si>
  <si>
    <t>黎平县洪州镇六爽小学</t>
  </si>
  <si>
    <t>11102</t>
  </si>
  <si>
    <t>黎平县洪州镇九厥小学</t>
  </si>
  <si>
    <t>11103</t>
  </si>
  <si>
    <t>黎平县洪州镇垒寨小学</t>
  </si>
  <si>
    <t>11104</t>
  </si>
  <si>
    <t>从事小学数学教学工作</t>
  </si>
  <si>
    <t>黎平县洪州镇归欧小学</t>
  </si>
  <si>
    <t>11105</t>
  </si>
  <si>
    <t>黎平县德化乡中心小学</t>
  </si>
  <si>
    <t>11106</t>
  </si>
  <si>
    <t>11107</t>
  </si>
  <si>
    <t>从事小学语教学工作</t>
  </si>
  <si>
    <t>黎平县尚重镇中心小学</t>
  </si>
  <si>
    <t>11108</t>
  </si>
  <si>
    <t>从事小学英语学科教育教学工作</t>
  </si>
  <si>
    <t>11109</t>
  </si>
  <si>
    <t>从事小学数学学科教育教学工作</t>
  </si>
  <si>
    <t>黎平县尚重镇育洞小学（含初中部）</t>
  </si>
  <si>
    <t>11110</t>
  </si>
  <si>
    <t>黎平县尚重镇洋洞小学</t>
  </si>
  <si>
    <t>11111</t>
  </si>
  <si>
    <t>中国语言文学类；语文、语文教育、汉语言文学、汉语言、汉语国际教育、对外汉语、中国语言文化、应用语言学、中国文学、</t>
  </si>
  <si>
    <t>黎平县乡镇中心幼儿园</t>
  </si>
  <si>
    <t>11112</t>
  </si>
  <si>
    <t>学前教育、中师、普师、职师、音乐、美术、舞蹈、舞蹈学、舞蹈表演与教育、舞蹈编导、舞蹈与健身技术、幼儿师范、学前辅导与保育、幼儿艺体教育、儿童教育、少儿思想教育、音乐教育、舞蹈教育、音乐表演、小学教育、初等教育、美术教育、表演艺术、工艺美术设计、美术学</t>
  </si>
  <si>
    <t>九潮中心幼儿园3人、水口中心幼儿园1人、双江中心幼儿园1人、德顺中心幼儿园3人、尚重中心幼儿园1人、龙额中心幼儿园1人。</t>
  </si>
  <si>
    <t>黎平县肇兴镇中心幼儿园</t>
  </si>
  <si>
    <t>11113</t>
  </si>
  <si>
    <t>黎平县龙额镇中心幼儿园</t>
  </si>
  <si>
    <t>11114</t>
  </si>
  <si>
    <t>黎平县地坪镇中心幼儿园</t>
  </si>
  <si>
    <t>11115</t>
  </si>
  <si>
    <t>黎平县德化乡中心幼儿园</t>
  </si>
  <si>
    <t>11116</t>
  </si>
  <si>
    <t>黎平县大稼乡中心幼儿园</t>
  </si>
  <si>
    <t>11117</t>
  </si>
  <si>
    <t>黎平县卫生健康局</t>
  </si>
  <si>
    <t>黎平县人民医院</t>
  </si>
  <si>
    <t>11118</t>
  </si>
  <si>
    <t>临床医学类、临床医学与医学技术类、中医学类；预防医学、全科医学、中西医结合</t>
  </si>
  <si>
    <t>11119</t>
  </si>
  <si>
    <t>从事放射、影像工作</t>
  </si>
  <si>
    <t>医学影像学、放射医学、医学影像设备管理与维护</t>
  </si>
  <si>
    <t>11120</t>
  </si>
  <si>
    <t>从事网络信息化管理工作</t>
  </si>
  <si>
    <t>黎平县中医医院</t>
  </si>
  <si>
    <t>11121</t>
  </si>
  <si>
    <t>医学影像学、医学影像技术、医学影像、医学影像设备管理与维护</t>
  </si>
  <si>
    <t>11122</t>
  </si>
  <si>
    <t>中医学类、中医学、针灸推拿学、针灸推拿、中西医结合、中西医临床医学</t>
  </si>
  <si>
    <t>11123</t>
  </si>
  <si>
    <t>护理类、护理学类；美容技术与护理、高级助产</t>
  </si>
  <si>
    <t>黎平县妇幼保健计划生育服务中心</t>
  </si>
  <si>
    <t>11124</t>
  </si>
  <si>
    <t>11125</t>
  </si>
  <si>
    <t>黎平县疾病预防控制中心</t>
  </si>
  <si>
    <t>11126</t>
  </si>
  <si>
    <t>11127</t>
  </si>
  <si>
    <t>从事检测检验工作</t>
  </si>
  <si>
    <t>医学检验、医学检验技术、卫生检验、医学实验技术、临床病理学与检验技术、临床检验诊断学</t>
  </si>
  <si>
    <t>黎平县卫生健康技术服务中心</t>
  </si>
  <si>
    <t>11128</t>
  </si>
  <si>
    <t>中国语言文学类；汉语言文学、文秘、新闻学、秘书学、公共关系与文秘、文秘与办公自动化</t>
  </si>
  <si>
    <t>黎平县永从镇卫生院</t>
  </si>
  <si>
    <t>11129</t>
  </si>
  <si>
    <t>医学影像学、医学影像技术、放射医学、放射技术、医学影像设备管理与维护</t>
  </si>
  <si>
    <t>黎平县乡镇卫生院</t>
  </si>
  <si>
    <t>11130</t>
  </si>
  <si>
    <t>孟彦卫生院2人、罗里卫院2人、茅贡卫生院1人、敖市卫生院1人、洪州卫生院1人</t>
  </si>
  <si>
    <t>11131</t>
  </si>
  <si>
    <t>岩洞卫生院1人、水口卫生院2人、龙额卫生院3人、尚重卫生院4人</t>
  </si>
  <si>
    <t>黎平县孟彦镇卫生院</t>
  </si>
  <si>
    <t>11132</t>
  </si>
  <si>
    <t>中医学类、中医学、中西医结合、中医骨伤、针灸推拿、康复治疗技术、康复治疗学、针灸推拿学、中西医临床医学</t>
  </si>
  <si>
    <t>11133</t>
  </si>
  <si>
    <t>药学、中药学、药物制剂、应用药学、药事管理</t>
  </si>
  <si>
    <t>11134</t>
  </si>
  <si>
    <t>护理类、护理学类、高级助产</t>
  </si>
  <si>
    <t>孟彦卫生院1人、罗里卫院1人、茅贡卫生院2人、双江卫生院2人、水口卫生院3人、龙额卫生院2人</t>
  </si>
  <si>
    <t>黎平县德凤街道卫生院</t>
  </si>
  <si>
    <t>11135</t>
  </si>
  <si>
    <t>中医学类、中医学、针灸推拿学、针灸推拿、中西医临床医学、中西医结合临床、中医骨伤、康复治疗技术、康复治疗学、中医骨伤学</t>
  </si>
  <si>
    <t>黎平县罗里乡卫生院</t>
  </si>
  <si>
    <t>11136</t>
  </si>
  <si>
    <t>黎平县茅贡镇卫生院</t>
  </si>
  <si>
    <t>11137</t>
  </si>
  <si>
    <t>黎平县岩洞镇卫生院</t>
  </si>
  <si>
    <t>11138</t>
  </si>
  <si>
    <t>从事口腔临床工作</t>
  </si>
  <si>
    <t>口腔医学、口腔医学类、口腔基础医学、口腔临床医学、口腔医学技术</t>
  </si>
  <si>
    <t>黎平县九潮镇卫生院</t>
  </si>
  <si>
    <t>11139</t>
  </si>
  <si>
    <t>药学、中药学、药物制剂、应用药学、药剂、药事管理</t>
  </si>
  <si>
    <t>黎平县双江镇人民政府</t>
  </si>
  <si>
    <t>黎平县双江镇卫生院</t>
  </si>
  <si>
    <t>11140</t>
  </si>
  <si>
    <t>临床医疗工作</t>
  </si>
  <si>
    <t>11141</t>
  </si>
  <si>
    <t>从事临床中医工作</t>
  </si>
  <si>
    <t>中医学、针灸推拿、中医学类、康复治疗技术、康复治疗学、中医骨伤学</t>
  </si>
  <si>
    <t>11142</t>
  </si>
  <si>
    <t>从事影像（B超、DR）工作</t>
  </si>
  <si>
    <t>11143</t>
  </si>
  <si>
    <t>医学检验技术、医学检验、检验</t>
  </si>
  <si>
    <t>11144</t>
  </si>
  <si>
    <t>黎平县口江乡卫生院</t>
  </si>
  <si>
    <t>11145</t>
  </si>
  <si>
    <t>限本县户籍（生源），笔试前须进行侗语测试。</t>
  </si>
  <si>
    <t>11146</t>
  </si>
  <si>
    <t>中医学类、中医学、针灸推拿学、针灸推拿、中西医临床医学、中西医结合临床、康复治疗技术、康复治疗学</t>
  </si>
  <si>
    <t>限本县户籍（生源），笔试前须进行苗语测试。</t>
  </si>
  <si>
    <t>11147</t>
  </si>
  <si>
    <t>11148</t>
  </si>
  <si>
    <t>护理类、护理学类；高级助产</t>
  </si>
  <si>
    <t>黎平县朝阳医院</t>
  </si>
  <si>
    <t>11149</t>
  </si>
  <si>
    <t>从事麻疯病防治工作</t>
  </si>
  <si>
    <t>黎平县水口镇卫生院</t>
  </si>
  <si>
    <t>11150</t>
  </si>
  <si>
    <t>黎平县肇兴镇人民政府</t>
  </si>
  <si>
    <t>黎平县肇兴镇卫生计生院</t>
  </si>
  <si>
    <t>11151</t>
  </si>
  <si>
    <t>从事护理和公共卫生工作</t>
  </si>
  <si>
    <t>11152</t>
  </si>
  <si>
    <t>11153</t>
  </si>
  <si>
    <t>11154</t>
  </si>
  <si>
    <t>医学检查、医学检验技术、卫生检验、医学实验技术、临床病理学与检验技术、临床检验诊断学</t>
  </si>
  <si>
    <t>黎平县雷洞瑶族水族乡卫生院</t>
  </si>
  <si>
    <t>11155</t>
  </si>
  <si>
    <t>11156</t>
  </si>
  <si>
    <t>护理类、护理学类；民族护士、护士、助产士、美容及护理、美容技术与护理、高级助产</t>
  </si>
  <si>
    <t>黎平县地坪镇卫生院</t>
  </si>
  <si>
    <t>11157</t>
  </si>
  <si>
    <t>11158</t>
  </si>
  <si>
    <t>11159</t>
  </si>
  <si>
    <t>黎平县尚重镇卫生院</t>
  </si>
  <si>
    <t>11160</t>
  </si>
  <si>
    <t>黎平县大稼乡卫生院</t>
  </si>
  <si>
    <t>11161</t>
  </si>
  <si>
    <t>11162</t>
  </si>
  <si>
    <t>黎平县德化乡卫生院</t>
  </si>
  <si>
    <t>11163</t>
  </si>
  <si>
    <t>黎平县德化卫生院</t>
  </si>
  <si>
    <t>11164</t>
  </si>
  <si>
    <t>黎平县平寨乡卫生院</t>
  </si>
  <si>
    <t>11165</t>
  </si>
  <si>
    <t>11166</t>
  </si>
  <si>
    <t>黎平县德凤街道办事处</t>
  </si>
  <si>
    <t>黎平县德凤街道扶贫工作站</t>
  </si>
  <si>
    <t>11167</t>
  </si>
  <si>
    <t>黎平县乡镇（街道）党（工）委</t>
  </si>
  <si>
    <t>黎平县乡镇（街道）林业站</t>
  </si>
  <si>
    <t>11168</t>
  </si>
  <si>
    <t>林业工程类、森林资源类、林业技术类、林学、林业工程、林业技术、现代林业技术、园林、园林技术、森林资源保护、自然保护区建设与管理</t>
  </si>
  <si>
    <t>德凤街道、高屯街道、永从镇、水口镇、肇兴镇农业综合服务中心、洪州镇、德顺乡、尚重镇各1人。</t>
  </si>
  <si>
    <t>黎平县乡镇（街道）财政所</t>
  </si>
  <si>
    <t>11169</t>
  </si>
  <si>
    <t>高屯街道、中潮镇、孟彦镇、敖市镇、茅贡镇、九潮镇、岩洞镇、双江镇、肇兴镇、尚重镇各1人。</t>
  </si>
  <si>
    <t>11170</t>
  </si>
  <si>
    <t>永从镇、水口镇各2人。</t>
  </si>
  <si>
    <t>黎平县高屯街道办事处</t>
  </si>
  <si>
    <t>黎平县高屯街道农业服务中心</t>
  </si>
  <si>
    <t>11171</t>
  </si>
  <si>
    <t>农业工程类、植物生产类、农业经济管理类、动物医学类、水产类、农业技术类、植物生产类、草业技术、草业科学、草业科学类、环境生态类、植物病理学、植物保护、农学、园艺技术、现代园艺技术、园艺、园艺学、蔬菜生产与营销、食品生物技术</t>
  </si>
  <si>
    <t>黎平县高屯街道人力资源和社会保障服务中心</t>
  </si>
  <si>
    <t>11172</t>
  </si>
  <si>
    <t>从事社会保障服务工作</t>
  </si>
  <si>
    <t>黎平县中潮镇人民政府</t>
  </si>
  <si>
    <t>黎平县中潮镇人力资源与社会保障服务中心</t>
  </si>
  <si>
    <t>11173</t>
  </si>
  <si>
    <t>从事人力资源社会保障工作</t>
  </si>
  <si>
    <t>黎平县中潮镇农业服务中心</t>
  </si>
  <si>
    <t>11174</t>
  </si>
  <si>
    <t>从事农业技术工作</t>
  </si>
  <si>
    <t>畜牧兽医类、动物生产类、动物医学类、水产养殖、动物营养与饲料科学、兽医学、基础兽医学、预防兽医学、临床兽医学、畜牧兽医、动物遗传育种与繁殖、水产类、农业技术类、植物生产类、草业科学、植物病理学、林学、植物保护、植保、农学、园艺技术、现代园艺技术、园艺、园艺学、农产品检测检验、蔬菜生产与营销、、食品生物技术</t>
  </si>
  <si>
    <t>黎平县中潮镇扶贫工作站</t>
  </si>
  <si>
    <t>11175</t>
  </si>
  <si>
    <t>黎平县乡镇（街道）退役军人服务站</t>
  </si>
  <si>
    <t>11176</t>
  </si>
  <si>
    <t>从事乡镇退役军人管理</t>
  </si>
  <si>
    <t>德凤街道、高屯街道、中潮镇、永从镇、顺化乡、孟彦镇、罗里乡、敖市镇、茅贡镇、坝寨乡各1人。</t>
  </si>
  <si>
    <t>11177</t>
  </si>
  <si>
    <t>九潮镇、岩洞镇、双江镇、水口镇、肇兴镇、龙额镇、洪州镇、德顺乡、尚重镇各1人。</t>
  </si>
  <si>
    <t>黎平县乡镇自然资源所</t>
  </si>
  <si>
    <t>11178</t>
  </si>
  <si>
    <t>从事土地资源开发管理等工作</t>
  </si>
  <si>
    <t>地质灾害调查与防治、环境地质工程、矿山地质、测绘工程、地籍测量与土地管理、遥感科学与技术、测绘工程技术、地籍测绘与土地管理信息技术、资源环境与城乡规划管理、土地资源管理、人文地理与城乡规划</t>
  </si>
  <si>
    <t>永从镇、茅贡镇、坝寨镇、双江镇、水口镇、德顺乡各1人。</t>
  </si>
  <si>
    <t>黎平县顺化瑶族乡人民政府</t>
  </si>
  <si>
    <t>黎平县顺化瑶族乡财政所</t>
  </si>
  <si>
    <t>11179</t>
  </si>
  <si>
    <t>黎平县顺化瑶族乡林业站</t>
  </si>
  <si>
    <t>11180</t>
  </si>
  <si>
    <t>黎平县顺化瑶族乡人力资源和社会保障服务中心</t>
  </si>
  <si>
    <t>11181</t>
  </si>
  <si>
    <t>人力资源管理、行政管理、劳动与社会保障、公共事业管理、社会工作、法律事务、国际商务、工商管理</t>
  </si>
  <si>
    <t>黎平县孟彦镇人民政府</t>
  </si>
  <si>
    <t>黎平县孟彦镇安全生产监督管理站</t>
  </si>
  <si>
    <t>11182</t>
  </si>
  <si>
    <t>黎平县孟彦镇森林防火办公室</t>
  </si>
  <si>
    <t>11183</t>
  </si>
  <si>
    <t>林业技术、园林技术、森林资源保护、经济林培育与利用、野生植物资源保护与利用、野生动物资源保护与利用、森林生态旅游、自然保护区建设与管理、林业调查与信息处理、林业信息技术与管理、森林工程、木材科学与工程、环境生态工程、植物保护、植物科学与技术、野生动物与自然保护区管理、水土保持与荒漠化防治、林学、园林、森林保护</t>
  </si>
  <si>
    <t>黎平县孟彦镇人力资源和社会保障服务中心</t>
  </si>
  <si>
    <t>11184</t>
  </si>
  <si>
    <t>黎平县罗里乡人民政府</t>
  </si>
  <si>
    <t>黎平县罗里乡农业服务中心</t>
  </si>
  <si>
    <t>11185</t>
  </si>
  <si>
    <t>从事农业及相关工作</t>
  </si>
  <si>
    <t>畜牧兽医类、动物生产类、动物医学类、水产养殖、动物营养与饲料科学、兽医学、基础兽医学、预防兽医学、临床兽医学、畜牧兽医、动物遗传育种与繁殖</t>
  </si>
  <si>
    <t>黎平县罗里乡扶贫工作站</t>
  </si>
  <si>
    <t>11186</t>
  </si>
  <si>
    <t>从事扶贫及相关工作</t>
  </si>
  <si>
    <t>黎平县罗里乡村镇建设服务中心</t>
  </si>
  <si>
    <t>11187</t>
  </si>
  <si>
    <t>土建类、土建大类、管理科学与工程类、建筑设计类、建筑设计、土木工程、资源环境与城乡规划管理、建筑学、测绘工程、城市规划、城市规划与设计、工业与民用建筑、工程管理、工程管理类；道路与桥梁工程、城乡区域规划与管理、艺术设计、环境艺术设计</t>
  </si>
  <si>
    <t>黎平县敖市镇人民政府</t>
  </si>
  <si>
    <t>黎平县敖市镇农业服务中心</t>
  </si>
  <si>
    <t>11188</t>
  </si>
  <si>
    <t>从事农业技术管理工作</t>
  </si>
  <si>
    <t>农林牧渔大类、水产类、农业技术类、植物生产类、草业技术、草业科学、草业科学类、环境生态类、植物病理学、植物保护、农学、园艺技术、现代园艺技术、园艺、园艺学、蔬菜生产与营销、农业生态环境保护、食品生物技术、农产品生产与加工、环保、农业环保、农产品贮藏与加工、茶叶生产加工与技术、农林经济管理</t>
  </si>
  <si>
    <t>黎平县敖市镇林业站</t>
  </si>
  <si>
    <t>11189</t>
  </si>
  <si>
    <t>林业技术、园林技术、森林资源保护、经济林培育与利用、野生植物资源保护与利用、野生动物资源保护与利用、森林生态旅游、自然保护区建设与管理、林业调查与信息处理、林业信息技术与管理、森林工程、木材科学与工程、环境生态工程、植物保护、植物科学与技术、野生动物与自然保护区管理、水土保持与荒漠化防治、林学、园林、森林保护、农林经济管理</t>
  </si>
  <si>
    <t>黎平县敖市镇残疾人联合会</t>
  </si>
  <si>
    <t>11190</t>
  </si>
  <si>
    <t>黎平县敖市镇人力资源与社会保障服务中心</t>
  </si>
  <si>
    <t>11191</t>
  </si>
  <si>
    <t>法律大类、法学类、公共管理类、行政管理</t>
  </si>
  <si>
    <t>黎平县茅贡镇人民政府</t>
  </si>
  <si>
    <t xml:space="preserve">黎平县茅贡镇林业站 </t>
  </si>
  <si>
    <t>11192</t>
  </si>
  <si>
    <t>从事林业工程技术工作</t>
  </si>
  <si>
    <t>黎平县茅贡镇计生协会</t>
  </si>
  <si>
    <t>11193</t>
  </si>
  <si>
    <t>从事计划生育管理工作</t>
  </si>
  <si>
    <t>黎平县茅贡镇敬老院</t>
  </si>
  <si>
    <t>11194</t>
  </si>
  <si>
    <t>从事敬老院日常管理工作</t>
  </si>
  <si>
    <t>黎平县茅贡镇党建工作站</t>
  </si>
  <si>
    <t>11195</t>
  </si>
  <si>
    <t>黎平县坝寨乡人民政府</t>
  </si>
  <si>
    <t>黎平县坝寨乡农业服务中心</t>
  </si>
  <si>
    <t>11196</t>
  </si>
  <si>
    <t>从事畜牧兽医服务工作</t>
  </si>
  <si>
    <t>黎平县九潮镇人民政府</t>
  </si>
  <si>
    <t>黎平县九潮镇林业站</t>
  </si>
  <si>
    <t>11197</t>
  </si>
  <si>
    <t>黎平县九潮镇人力资源和社会保障服务中心</t>
  </si>
  <si>
    <t>11198</t>
  </si>
  <si>
    <t>从事人力资源和社会保障工作</t>
  </si>
  <si>
    <t>黎平县九潮镇森林防火办公室</t>
  </si>
  <si>
    <t>11199</t>
  </si>
  <si>
    <t>从事森林管理工作</t>
  </si>
  <si>
    <t>黎平县九潮镇农业服务中心</t>
  </si>
  <si>
    <t>11200</t>
  </si>
  <si>
    <t>从事农业技术推广、检验检测工作</t>
  </si>
  <si>
    <t>水产类、农业技术类、植物生产类、草业技术、草业科学、草业科学类、环境生态类、植物病理学、植物保护、农学、园艺技术、现代园艺技术、园艺、园艺学、蔬菜生产与营销、农业生态环境保护、食品生物技术、农产品生产与加工、环保、农业环保、农林经济管理</t>
  </si>
  <si>
    <t>黎平县岩洞镇人民政府</t>
  </si>
  <si>
    <t>黎平县岩洞镇林业站</t>
  </si>
  <si>
    <t>11201</t>
  </si>
  <si>
    <t>黎平县岩洞镇农业服务中心</t>
  </si>
  <si>
    <t>11202</t>
  </si>
  <si>
    <t>从事农业生产管理与监督相关工作</t>
  </si>
  <si>
    <t>黎平县岩洞镇敬老院</t>
  </si>
  <si>
    <t>11203</t>
  </si>
  <si>
    <t>从事敬老院管理工作</t>
  </si>
  <si>
    <t>高中（中技）及以上</t>
  </si>
  <si>
    <t>定向招聘黎平县担任村（农村社区）党支部书记、副书记或村（农村社区）委会主任、副主任的人员</t>
  </si>
  <si>
    <t>黎平县岩洞镇安全生产监督管理站</t>
  </si>
  <si>
    <t>11204</t>
  </si>
  <si>
    <t>黎平县岩洞镇计生协会</t>
  </si>
  <si>
    <t>11205</t>
  </si>
  <si>
    <t>黎平县双江镇农业综合服务中心</t>
  </si>
  <si>
    <t>11206</t>
  </si>
  <si>
    <t>从事畜牧兽医工作</t>
  </si>
  <si>
    <t>黎平县双江镇人力资源和社会保障服务中心</t>
  </si>
  <si>
    <t>11207</t>
  </si>
  <si>
    <t>工商管理类、人力资源管理、公共事业管理、劳动与社会保障、汉语言文学、国际商务</t>
  </si>
  <si>
    <t>黎平县双江镇计生协会</t>
  </si>
  <si>
    <t>11208</t>
  </si>
  <si>
    <t>从事计划生育服务工作</t>
  </si>
  <si>
    <t>黎平县口江乡自然资源所</t>
  </si>
  <si>
    <t>11209</t>
  </si>
  <si>
    <t>黎平县口江乡人民政府</t>
  </si>
  <si>
    <t>黎平县口江乡科技宣传文化信息服务中心</t>
  </si>
  <si>
    <t>11210</t>
  </si>
  <si>
    <t>从事科技文化宣传相关工作</t>
  </si>
  <si>
    <t>黎平县口江乡村镇建设服务中心</t>
  </si>
  <si>
    <t>11211</t>
  </si>
  <si>
    <t>从事村镇建设服务相关工作</t>
  </si>
  <si>
    <t>黎平县口江乡人力资源和社会保障服务中心</t>
  </si>
  <si>
    <t>11212</t>
  </si>
  <si>
    <t>从事人力资源和社会保障相关工作</t>
  </si>
  <si>
    <t>黎平县口江乡退役军人服务站</t>
  </si>
  <si>
    <t>11213</t>
  </si>
  <si>
    <t>限黎平县户籍（或黎平县兵源）的退役大学生士兵</t>
  </si>
  <si>
    <t>黎平县水口镇人民政府</t>
  </si>
  <si>
    <t>黎平县水口镇农业服务中心</t>
  </si>
  <si>
    <t>11214</t>
  </si>
  <si>
    <t>从事农业服务管理工作</t>
  </si>
  <si>
    <t>农林牧渔大类、水产类、农业技术类、植物生产类、草业技术、草业科学、草业科学类、环境生态类、植物病理学、植物保护、农学、园艺技术、现代园艺技术、园林、园艺、园艺学、蔬菜生产与营销、食品生物技术、环保、农林经济管理</t>
  </si>
  <si>
    <t>黎平县水口镇残疾人联合会</t>
  </si>
  <si>
    <t>11215</t>
  </si>
  <si>
    <t>从事基层残联工作</t>
  </si>
  <si>
    <t>黎平县水口镇党建工作站</t>
  </si>
  <si>
    <t>11216</t>
  </si>
  <si>
    <t>黎平县肇兴镇农业综合服务中心</t>
  </si>
  <si>
    <t>11217</t>
  </si>
  <si>
    <t>黎平县肇兴镇科技宣教文化信息服务中心</t>
  </si>
  <si>
    <t>11218</t>
  </si>
  <si>
    <t>从事文化宣传工作</t>
  </si>
  <si>
    <t>黎平县肇兴镇人力资源和社会保障服务中心</t>
  </si>
  <si>
    <t>11219</t>
  </si>
  <si>
    <t>黎平县雷洞乡人民政府</t>
  </si>
  <si>
    <t>黎平县雷洞瑶族水族乡财政所</t>
  </si>
  <si>
    <t>11220</t>
  </si>
  <si>
    <t>财经大类、财务会计类、会计及相关专业、经济学类、财务管理，会计，会计电算化，会计与统计核算，审计，财务信息管理，财务会计，会计与审计、金融学、金融</t>
  </si>
  <si>
    <t>黎平县雷洞瑶族水族乡扶贫工作站</t>
  </si>
  <si>
    <t>11221</t>
  </si>
  <si>
    <t>从事扶贫日常工作</t>
  </si>
  <si>
    <t>黎平县雷洞瑶族水族乡科技宣教文化信息服务中心</t>
  </si>
  <si>
    <t>11222</t>
  </si>
  <si>
    <t>从事科教文化信息服务相关工作</t>
  </si>
  <si>
    <t>黎平县雷洞瑶族水族乡人力资源和社会保障中心</t>
  </si>
  <si>
    <t>11223</t>
  </si>
  <si>
    <t>从事人社中心日常工作</t>
  </si>
  <si>
    <t>黎平县雷洞瑶族水族乡退役军人服务站</t>
  </si>
  <si>
    <t>11224</t>
  </si>
  <si>
    <t>黎平县龙额镇人民政府</t>
  </si>
  <si>
    <t>黎平县龙额镇扶贫工作站</t>
  </si>
  <si>
    <t>11225</t>
  </si>
  <si>
    <t>黎平县龙额镇农业服务中心</t>
  </si>
  <si>
    <t>11226</t>
  </si>
  <si>
    <t>从事农业技术服务工作</t>
  </si>
  <si>
    <t>黎平县龙额镇森林防火办公室</t>
  </si>
  <si>
    <t>11227</t>
  </si>
  <si>
    <t>从事森林防火安全管护工作</t>
  </si>
  <si>
    <t>黎平县龙额镇林业站</t>
  </si>
  <si>
    <t>11228</t>
  </si>
  <si>
    <t>黎平县龙额镇党建工作站</t>
  </si>
  <si>
    <t>11229</t>
  </si>
  <si>
    <t>从事基层党组织建设工作</t>
  </si>
  <si>
    <t>黎平县地坪镇人民政府</t>
  </si>
  <si>
    <t>黎平县地坪镇扶贫工作站</t>
  </si>
  <si>
    <t>11230</t>
  </si>
  <si>
    <t>从事扶贫管理工作</t>
  </si>
  <si>
    <t>黎平县地坪镇党建办公室</t>
  </si>
  <si>
    <t>11231</t>
  </si>
  <si>
    <t>黎平县地坪镇农业服务中心</t>
  </si>
  <si>
    <t>11232</t>
  </si>
  <si>
    <t>黎平县地坪镇林业站</t>
  </si>
  <si>
    <t>11233</t>
  </si>
  <si>
    <t>黎平县地坪镇退役军人服务站</t>
  </si>
  <si>
    <t>11234</t>
  </si>
  <si>
    <t>限在黎平县服务（含服务期已满并获得服务证书）的“四项目人员”</t>
  </si>
  <si>
    <t>黎平县洪州镇人民政府</t>
  </si>
  <si>
    <t>黎平县洪州镇残联人联合会</t>
  </si>
  <si>
    <t>11235</t>
  </si>
  <si>
    <t>黎平县洪州镇人力资源和社会保障服务中心</t>
  </si>
  <si>
    <t>11236</t>
  </si>
  <si>
    <t>黎平县洪州镇党建工作站</t>
  </si>
  <si>
    <t>11237</t>
  </si>
  <si>
    <t>限在黎平县服务（含服务期已满并获得服务证书）的“四项目人员”，中共党员</t>
  </si>
  <si>
    <t>黎平县德顺乡人民政府</t>
  </si>
  <si>
    <t>黎平县德顺乡森林防火办公室</t>
  </si>
  <si>
    <t>11238</t>
  </si>
  <si>
    <t>黎平县德顺乡村镇建设服务中心</t>
  </si>
  <si>
    <t>11239</t>
  </si>
  <si>
    <t>黎平县尚重镇人民政府</t>
  </si>
  <si>
    <t>黎平县尚重镇扶贫工作站</t>
  </si>
  <si>
    <t>11240</t>
  </si>
  <si>
    <t>黎平县尚重镇党建工作站</t>
  </si>
  <si>
    <t>11241</t>
  </si>
  <si>
    <t>黎平县尚重镇人力资源和社会保障服务中心</t>
  </si>
  <si>
    <t>11242</t>
  </si>
  <si>
    <t>黎平县尚重镇森林防火办公室</t>
  </si>
  <si>
    <t>11243</t>
  </si>
  <si>
    <t>从事森林防火工作</t>
  </si>
  <si>
    <t>黎平县大稼乡人民政府</t>
  </si>
  <si>
    <t>黎平县大稼乡人力资源和社会保障服务中心</t>
  </si>
  <si>
    <t>11244</t>
  </si>
  <si>
    <t>从事人力资源和社会保障服务工作</t>
  </si>
  <si>
    <t>黎平县大稼乡科技宣教文化信息服务中心</t>
  </si>
  <si>
    <t>11245</t>
  </si>
  <si>
    <t>从事科技文化宣传工作</t>
  </si>
  <si>
    <t>黎平县大稼乡党建工作站</t>
  </si>
  <si>
    <t>11246</t>
  </si>
  <si>
    <t>黎平县大稼乡财政所</t>
  </si>
  <si>
    <t>11247</t>
  </si>
  <si>
    <t>会计及相关专业、经济学类、财务管理，会计电算化，审计，财务会计，会计与审计、金融学、金融</t>
  </si>
  <si>
    <t>黎平县大稼乡林业工作站</t>
  </si>
  <si>
    <t>11248</t>
  </si>
  <si>
    <t>黎平县大稼乡退役军人服务站</t>
  </si>
  <si>
    <t>11249</t>
  </si>
  <si>
    <t>黎平县平寨乡人民政府</t>
  </si>
  <si>
    <t>黎平县平寨乡安全生产监督管理站</t>
  </si>
  <si>
    <t>11250</t>
  </si>
  <si>
    <t>黎平县平寨乡森林防火办公室</t>
  </si>
  <si>
    <t>11251</t>
  </si>
  <si>
    <t>黎平县平寨乡党建工作站</t>
  </si>
  <si>
    <t>11252</t>
  </si>
  <si>
    <t>黎平县平寨乡退役军人服务站</t>
  </si>
  <si>
    <t>11253</t>
  </si>
  <si>
    <t>黎平县德化乡自然资源所</t>
  </si>
  <si>
    <t>11254</t>
  </si>
  <si>
    <t>黎平县德化乡人民政府</t>
  </si>
  <si>
    <t>黎平县德化乡农业服务中心</t>
  </si>
  <si>
    <t>11255</t>
  </si>
  <si>
    <t>黎平县德化乡村镇建设服务中心</t>
  </si>
  <si>
    <t>11256</t>
  </si>
  <si>
    <t>黎平县德化乡党建工作站</t>
  </si>
  <si>
    <t>11257</t>
  </si>
  <si>
    <t>黎平县德化乡人力资源和社会保障服务中心</t>
  </si>
  <si>
    <t>11258</t>
  </si>
  <si>
    <t>黎平县德化乡退役军人服务站</t>
  </si>
  <si>
    <t>11259</t>
  </si>
  <si>
    <t>从江县</t>
  </si>
  <si>
    <t>从江县自然资源局</t>
  </si>
  <si>
    <t>从江县高增乡国土资源所</t>
  </si>
  <si>
    <t>12001</t>
  </si>
  <si>
    <t>从事自然资源管理工作</t>
  </si>
  <si>
    <t>水利大类、水利类、水文与水资源管理、水利水电工程、水工结构工程、水文学与水资源、水利水电建筑工程、建筑工程技术、农业建筑环境与能源工程、建筑工程管理、环境科学、环境生态类</t>
  </si>
  <si>
    <t>从江县谷坪乡国土资源所</t>
  </si>
  <si>
    <t>12002</t>
  </si>
  <si>
    <t>从江县洛香镇国土资源所</t>
  </si>
  <si>
    <t>12003</t>
  </si>
  <si>
    <t>土木类、土建类、矿业类、地矿类、地质类、地质学类、人文地理与城乡规划、农业建筑环境与能源工程、土地资源管理、建筑工程管理、环境科学、环境生态类</t>
  </si>
  <si>
    <t>从江县贯洞镇国土资源所</t>
  </si>
  <si>
    <t>12004</t>
  </si>
  <si>
    <t>文秘、秘书、秘书学、汉语言文学、中文应用、语言学及应用语言学、中国语言文学类、汉语、汉语言文字学、行政管理办公自动化、行政管理、应用语言学</t>
  </si>
  <si>
    <t>从江县庆云乡国土资源所</t>
  </si>
  <si>
    <t>12005</t>
  </si>
  <si>
    <t>测绘类、建筑设计、建筑设计技术、房屋建筑工程、地籍测绘与土地管理信息技术、建筑施工技术、工业与民用建筑工程、建筑施工管理技术、建筑工程技术、建筑工程、建筑工程管理、环境科学、环境生态类</t>
  </si>
  <si>
    <t>从江县乡镇国土资源所</t>
  </si>
  <si>
    <t>12006</t>
  </si>
  <si>
    <t>西山、翠里各1人</t>
  </si>
  <si>
    <t>从江县下江镇国土资源所</t>
  </si>
  <si>
    <t>12007</t>
  </si>
  <si>
    <t>土建类、测绘类、城乡规划、城市规划、城镇规划、城市园林规划、人文地理与城乡规划、城乡区域规划与管理、资源环境与城乡规划管理、城市规划与设计、土地资源管理、国土资源调查与管理、建筑工程管理、环境科学、环境生态类</t>
  </si>
  <si>
    <t>12008</t>
  </si>
  <si>
    <t>刚边、加鸠各1人</t>
  </si>
  <si>
    <t>12009</t>
  </si>
  <si>
    <t>加榜1人</t>
  </si>
  <si>
    <t>从江县林业局</t>
  </si>
  <si>
    <t>从江县国有林场</t>
  </si>
  <si>
    <t>12010</t>
  </si>
  <si>
    <t>文秘、秘书、秘书学、汉语言文学、中文应用、语言学及应用语言学、中国语言文学类、汉语、汉语言文字学、行政管理办公自动化、行政管理、应用语言学、新闻传播学类、新闻与传播、新闻采编与制作</t>
  </si>
  <si>
    <t>12011</t>
  </si>
  <si>
    <t>从事营林、森林资源调查、林业新技术推广</t>
  </si>
  <si>
    <t>林业技术类、森林资源类、林业工程类、林学类、园林、林业森林资源管理、林业技术与管理、现代林业技术、林业经济管理、经济林、林业技术与管理、园林工程、林业经济信息管理；林业信息工程与管理</t>
  </si>
  <si>
    <t>该岗位需要野外作业，女性报考者慎选</t>
  </si>
  <si>
    <t>12012</t>
  </si>
  <si>
    <t>财务会计类、会计及相关专业</t>
  </si>
  <si>
    <t>从江县营林总站</t>
  </si>
  <si>
    <t>12013</t>
  </si>
  <si>
    <t>从事野外资源调查</t>
  </si>
  <si>
    <t>从江县民政局</t>
  </si>
  <si>
    <t>从江县乡镇敬老院</t>
  </si>
  <si>
    <t>12014</t>
  </si>
  <si>
    <t>从江县敬老院管理工作</t>
  </si>
  <si>
    <t>下江1人</t>
  </si>
  <si>
    <t>12015</t>
  </si>
  <si>
    <t>斗里、秀塘各1人</t>
  </si>
  <si>
    <t>从江县高增乡敬老院</t>
  </si>
  <si>
    <t>12016</t>
  </si>
  <si>
    <t>护理类、护理学类；护理、护理学、高级护理、助产、高级助产、中医护理、中西医结合护理、涉外护理</t>
  </si>
  <si>
    <t>从江县统计局</t>
  </si>
  <si>
    <t>从江县统计局普查中心</t>
  </si>
  <si>
    <t>12017</t>
  </si>
  <si>
    <t>从事软件系统日常维护使用工作</t>
  </si>
  <si>
    <t>从江县人民政府政务服务中心</t>
  </si>
  <si>
    <t>12018</t>
  </si>
  <si>
    <t>从事计算机日常维护工作</t>
  </si>
  <si>
    <t>贵州侗乡大健康产业示范区</t>
  </si>
  <si>
    <t>贵州侗乡大健康产业示范区招商引资服务中心</t>
  </si>
  <si>
    <t>12019</t>
  </si>
  <si>
    <t>对示范区开展旅游策划、营销等相关工作。</t>
  </si>
  <si>
    <t>旅游管理、涉外旅游管理、文化产业管理、旅游与酒店管理、旅游文化、文化市场经营管理、人文旅游资源开发、旅游资源开发与利用、历史与文化旅游、旅游管理与服务教育</t>
  </si>
  <si>
    <t>贵州侗乡大健康产业示范区市政园林服务中心</t>
  </si>
  <si>
    <t>12020</t>
  </si>
  <si>
    <t>负责市容环境卫生、园林绿化亮化、城市执法监察。</t>
  </si>
  <si>
    <t>土建大类、土建类、城市园林规划、风景园林、园林、城市园林、城市园林规划、园林技术、城市园林设计与管理、城乡区域规划与管理、资源环境与城乡规划管理、城市规划与设计、建筑设计及其理论、城市建设与环境工程、乡镇建设与管理、农村区域发展、工程管理、工程监理、景区开发与管理</t>
  </si>
  <si>
    <t>贵州侗乡大健康产业示范区政务中心</t>
  </si>
  <si>
    <t>12021</t>
  </si>
  <si>
    <t>中国语言文学类、教育学类、哲学类、马克思主义理论类、政治学类</t>
  </si>
  <si>
    <t>12022</t>
  </si>
  <si>
    <t>12023</t>
  </si>
  <si>
    <t>从事劳动保障工作</t>
  </si>
  <si>
    <t>法律大类、法学类；法律、涉外经济与法律、经济法律事务、律师与法律服务、律师事务、行政法律事务、法律史</t>
  </si>
  <si>
    <t>贵州洛贯经济开发区</t>
  </si>
  <si>
    <t>贵州洛贯经济开发区国土资源分局</t>
  </si>
  <si>
    <t>12024</t>
  </si>
  <si>
    <t>从事土地测量等相关工作</t>
  </si>
  <si>
    <t>测绘类、土木工程、城镇建设、资源环境与城乡规划管理、地理信息系统、城市规划、建筑设计、建筑学、城市规划与设计、建筑设计及其理论、建筑工程技术、建筑工程、城市建设与环境工程、乡镇建设与管理、农村区域发展</t>
  </si>
  <si>
    <t>从江县加榜梯田景区管理委员会</t>
  </si>
  <si>
    <t>从江县加榜梯田景区服务中心</t>
  </si>
  <si>
    <t>12025</t>
  </si>
  <si>
    <t>12026</t>
  </si>
  <si>
    <t>从事景区法律相关工作</t>
  </si>
  <si>
    <t>法律大类、法学类；法律、法律事务、涉外经济与法律、经济法律事务、律师与法律服务、律师事务、行政法律事务、法律史</t>
  </si>
  <si>
    <t>12027</t>
  </si>
  <si>
    <t>从事景区规划相关工作</t>
  </si>
  <si>
    <t>城市规划、城镇规划、城镇建设、城市管理与监察、土木工程、建筑设计、建筑学、城市园林规划、风景园林、园林、城市园林、园林工程技术、园林技术、城市园林设计与管理、城乡区域规划与管理、资源环境与城乡规划管理、城市规划与设计、建筑设计及其理论、建筑工程技术、建筑工程、城市建设与环境工程、乡镇建设与管理、农村区域发展、工程管理、工程造价、景区开发与管理</t>
  </si>
  <si>
    <t>从江县市场监督管理局</t>
  </si>
  <si>
    <t>从江市场监督管理投诉举报中心</t>
  </si>
  <si>
    <t>12028</t>
  </si>
  <si>
    <t>从事食品药品投诉处理相关工作</t>
  </si>
  <si>
    <t>食品药品管理类、药学类、食品科学与工程、食品工程、食品营养与检验教育、药学、中药学、临床医学、食品质量与安全、食品卫生安全与检测、分析检测与质量管理</t>
  </si>
  <si>
    <t>从江县消费者协会</t>
  </si>
  <si>
    <t>12029</t>
  </si>
  <si>
    <t>从事消费调解工作</t>
  </si>
  <si>
    <t>从江县文体广电旅游局</t>
  </si>
  <si>
    <t>从江县非物质文化遗产保护中心</t>
  </si>
  <si>
    <t>12030</t>
  </si>
  <si>
    <t>从事文化遗产传承保护工作</t>
  </si>
  <si>
    <t>民族学类、民俗学、人类学、宗教学</t>
  </si>
  <si>
    <t>从江县政协办公室</t>
  </si>
  <si>
    <t>从江县政协办公室老干部服务中心</t>
  </si>
  <si>
    <t>12031</t>
  </si>
  <si>
    <t>从事老干部服务中心日常工作</t>
  </si>
  <si>
    <t>从江县人力资源和社会保障局</t>
  </si>
  <si>
    <t>从江县劳动人事争议仲裁院</t>
  </si>
  <si>
    <t>12032</t>
  </si>
  <si>
    <t>从事劳动人事争议仲裁相关工作</t>
  </si>
  <si>
    <t>从江县乡镇人民政府</t>
  </si>
  <si>
    <t>从江县乡镇安全生产监督管理站</t>
  </si>
  <si>
    <t>12033</t>
  </si>
  <si>
    <t>斗里1人</t>
  </si>
  <si>
    <t>12034</t>
  </si>
  <si>
    <t>丙妹2人，东朗1人</t>
  </si>
  <si>
    <t>12035</t>
  </si>
  <si>
    <t>中国语言文学类、管理科学与工程类、公共管理类</t>
  </si>
  <si>
    <t>加勉1人</t>
  </si>
  <si>
    <t>12036</t>
  </si>
  <si>
    <t>庆云、秀塘各1人</t>
  </si>
  <si>
    <t>12037</t>
  </si>
  <si>
    <t>西山1人</t>
  </si>
  <si>
    <t>12038</t>
  </si>
  <si>
    <t>限瑶族或壮族，限本县户籍（生源）</t>
  </si>
  <si>
    <t>翠里1人</t>
  </si>
  <si>
    <t>12039</t>
  </si>
  <si>
    <t>加鸠、加榜各1人</t>
  </si>
  <si>
    <t>12040</t>
  </si>
  <si>
    <t>从江县乡镇镇财政所</t>
  </si>
  <si>
    <t>12041</t>
  </si>
  <si>
    <t>丙妹、西山、斗里、下江、往洞、刚边、加榜、洛香、秀塘各1人</t>
  </si>
  <si>
    <t>12042</t>
  </si>
  <si>
    <t>洛香、东朗各2人，丙妹、西山、秀塘、贯洞、加榜、加勉各1人</t>
  </si>
  <si>
    <t>12043</t>
  </si>
  <si>
    <t>限壮族；限本县户籍（生源）</t>
  </si>
  <si>
    <t>秀塘1人</t>
  </si>
  <si>
    <t>从江县乡镇残疾人联合会</t>
  </si>
  <si>
    <t>12044</t>
  </si>
  <si>
    <t>从事残联工作</t>
  </si>
  <si>
    <t>定向招聘从江县担任村（农村社区）党支部书记、副书记或村（农村社区）委会主任、副主任的人员</t>
  </si>
  <si>
    <t>12045</t>
  </si>
  <si>
    <t>12046</t>
  </si>
  <si>
    <t>从江县乡镇扶贫工作站</t>
  </si>
  <si>
    <t>12047</t>
  </si>
  <si>
    <t>限在从江县服务（含服务期已满并获得服务证书）的“四项目人员”</t>
  </si>
  <si>
    <t>12048</t>
  </si>
  <si>
    <t>加鸠1人</t>
  </si>
  <si>
    <t>从江县乡镇村建设服务中心</t>
  </si>
  <si>
    <t>12049</t>
  </si>
  <si>
    <t>从事镇村建设服务工作</t>
  </si>
  <si>
    <t>丙妹1人</t>
  </si>
  <si>
    <t>12050</t>
  </si>
  <si>
    <t>土建大类、土建类、城乡区域规划与管理、资源环境与城乡规划管理、城市规划与设计、建筑设计及其理论、城市建设与环境工程、乡镇建设与管理、农村区域发展、工程管理、工程监理、</t>
  </si>
  <si>
    <t>宰便1人</t>
  </si>
  <si>
    <t>12051</t>
  </si>
  <si>
    <t>停洞1人</t>
  </si>
  <si>
    <t>从江县乡镇科技宣教文化信息服务中心</t>
  </si>
  <si>
    <t>12052</t>
  </si>
  <si>
    <t>从事科技宣教信息文化服务工作</t>
  </si>
  <si>
    <t>东朗、加勉各1人</t>
  </si>
  <si>
    <t>从江县乡镇林业站</t>
  </si>
  <si>
    <t>12053</t>
  </si>
  <si>
    <t>从事林业服务管理工作</t>
  </si>
  <si>
    <t>东朗、宰便各1人</t>
  </si>
  <si>
    <t>12054</t>
  </si>
  <si>
    <t>谷坪、庆云、高增、刚边各1人</t>
  </si>
  <si>
    <t>12055</t>
  </si>
  <si>
    <t>从事中草药培育工作</t>
  </si>
  <si>
    <t>中草药栽培技术、中草药栽培与鉴定、药用植物栽培与加工</t>
  </si>
  <si>
    <t>从江县乡镇农业服务中心</t>
  </si>
  <si>
    <t>12056</t>
  </si>
  <si>
    <t>从事农村农业服务工作</t>
  </si>
  <si>
    <t>农业技术类、植物生产类、农学类、水产养殖类、畜牧兽医类、动物生产类、动物医学类、农产品质量检测、农业工程类、农业资源与环境、农业经济管理、农业技术与管理</t>
  </si>
  <si>
    <t>丙妹2人，谷坪1人</t>
  </si>
  <si>
    <t>12057</t>
  </si>
  <si>
    <t>宰便、东朗各1人</t>
  </si>
  <si>
    <t>12058</t>
  </si>
  <si>
    <t>往洞3人，停洞、刚边、加鸠、秀塘、加榜各1人</t>
  </si>
  <si>
    <t>12059</t>
  </si>
  <si>
    <t>畜牧兽医类、动物生产类、动物医学类</t>
  </si>
  <si>
    <t>从江县洛香镇农业综合服务中心</t>
  </si>
  <si>
    <t>12060</t>
  </si>
  <si>
    <t>从事农村动物预防、检疫工作</t>
  </si>
  <si>
    <t>从江县下江镇农业综合服务中心</t>
  </si>
  <si>
    <t>12061</t>
  </si>
  <si>
    <t>从事农业相关工作,需熟悉熟悉计算机基本操作</t>
  </si>
  <si>
    <t>12062</t>
  </si>
  <si>
    <t>从江县乡镇资源和社会保障服务中心</t>
  </si>
  <si>
    <t>12063</t>
  </si>
  <si>
    <t>从事人力资源、合医工作</t>
  </si>
  <si>
    <t>医药卫生大类、医学大类</t>
  </si>
  <si>
    <t>刚边、秀塘各1人</t>
  </si>
  <si>
    <t>12064</t>
  </si>
  <si>
    <t>12065</t>
  </si>
  <si>
    <t>从江县乡镇政务服务中心</t>
  </si>
  <si>
    <t>12066</t>
  </si>
  <si>
    <t>从事政务服务中心</t>
  </si>
  <si>
    <t>东朗1人</t>
  </si>
  <si>
    <t>12067</t>
  </si>
  <si>
    <t>从事文秘、新闻写作</t>
  </si>
  <si>
    <t>12068</t>
  </si>
  <si>
    <t>从江县雍里政务服务中心</t>
  </si>
  <si>
    <t>12069</t>
  </si>
  <si>
    <t>12070</t>
  </si>
  <si>
    <t>12071</t>
  </si>
  <si>
    <t>定向招聘从江县户籍退役大学生士兵或从江县兵源的退役大学生士兵</t>
  </si>
  <si>
    <t>从江县乡镇退役军人服务站</t>
  </si>
  <si>
    <t>12072</t>
  </si>
  <si>
    <t>丙妹、停洞、东朗、秀塘、宰便、加鸠、加勉各1人</t>
  </si>
  <si>
    <t>12073</t>
  </si>
  <si>
    <t>贯洞、停洞、宰便、加榜各1人</t>
  </si>
  <si>
    <t>12074</t>
  </si>
  <si>
    <t>往洞1人</t>
  </si>
  <si>
    <t>12075</t>
  </si>
  <si>
    <t>12076</t>
  </si>
  <si>
    <t>丙妹、谷坪、下江、刚边、翠里、东朗、加鸠各1人</t>
  </si>
  <si>
    <t>从江县交通运输局</t>
  </si>
  <si>
    <t>从江县加勉乡交通运输管理站</t>
  </si>
  <si>
    <t>12077</t>
  </si>
  <si>
    <t>从事乡镇交通运输工作</t>
  </si>
  <si>
    <t>从江县庆云镇交通运输管理站</t>
  </si>
  <si>
    <t>12078</t>
  </si>
  <si>
    <t>道路与桥梁工程、土木工程、城市交通运输、道路桥梁工程技术、交通工程、公路与城市道路工程、公路与桥梁、交通土建工程、交通运输工程、交通运输、交通运输管理、交通运输规划与管理、交通智能控制技术、道路桥梁与渡河工程</t>
  </si>
  <si>
    <t>从江县下江镇交通运输管理站</t>
  </si>
  <si>
    <t>12079</t>
  </si>
  <si>
    <t>从江县贯洞镇交通运输管理站</t>
  </si>
  <si>
    <t>12080</t>
  </si>
  <si>
    <t>从事机电管理工作</t>
  </si>
  <si>
    <t>机电技术应用、机电设备维修、机电一体化、机电一体化技术、机电安装工程、机电设备运行与维护、机电设备维修与管理</t>
  </si>
  <si>
    <t>从江县宰便镇交通运输管理站</t>
  </si>
  <si>
    <t>12081</t>
  </si>
  <si>
    <t>从江县教育和科技局</t>
  </si>
  <si>
    <t>从江县职业技术学校</t>
  </si>
  <si>
    <t>12082</t>
  </si>
  <si>
    <t>从事汽修专业教学实训工作教师</t>
  </si>
  <si>
    <t>汽车运用与维修、汽车电子技术、汽车制造与装配技术、汽车运用技术、汽车维修与营销、汽车维修工程教育、汽车维修工程、汽车检测与维修技术、汽车检测与维修、汽车技术、汽车工艺与维修、汽车电气控制技术、汽车服务工程</t>
  </si>
  <si>
    <t>具有高级中学教师资格证</t>
  </si>
  <si>
    <t>12083</t>
  </si>
  <si>
    <t>从事钢琴教学工作教师</t>
  </si>
  <si>
    <t>音乐与舞蹈学类、舞蹈学、舞蹈、舞蹈编导、表演、演唱、舞蹈表演与教育、舞蹈与健身技术、音乐、社会音乐、音乐教育、音乐学、音乐表演、作曲与作曲技术理论、学科教学（音乐）</t>
  </si>
  <si>
    <t>12084</t>
  </si>
  <si>
    <t>从事学前教育专业教学工作教师</t>
  </si>
  <si>
    <t>幼儿艺体教育、儿童教育、少儿思想教育、学前教育、学前教育学、幼儿教育、幼师</t>
  </si>
  <si>
    <t>从江县第二民族高级中学</t>
  </si>
  <si>
    <t>12085</t>
  </si>
  <si>
    <t>从事数学教学教研等工作</t>
  </si>
  <si>
    <t>数学类、数学教育、基础数学、计算数学、数学与应用教学、概率论与数理统计、应用数学、运筹学与控制论、数理基础科学、学科教学（数学）</t>
  </si>
  <si>
    <t>12086</t>
  </si>
  <si>
    <t>从事英语教学教研等工作</t>
  </si>
  <si>
    <t>英语教育、应用英语、商务英语、旅游英语、英语、实用英语、学科教学（英语）</t>
  </si>
  <si>
    <t>12087</t>
  </si>
  <si>
    <t>从事物理教学教研等工作</t>
  </si>
  <si>
    <t>物理学类、地球物理学类、物理学教育、理论物理、粒子物理与原子核物理、原子与分子物理、等离子体物理、凝聚态物理、无线电物理、核物理、声学、光学、学科教学（物理）</t>
  </si>
  <si>
    <t>12088</t>
  </si>
  <si>
    <t>从事化学教学教研等工作</t>
  </si>
  <si>
    <t>化学、化学生物学、化学类、化学教育、无机化学、分析化学、有机化学、材料化学、物理化学、高分子化学与物理、分子科学与工程、学科教学（化学）</t>
  </si>
  <si>
    <t>12089</t>
  </si>
  <si>
    <t>从事医疗卫生等工作</t>
  </si>
  <si>
    <t>临床医学、中西医临床医学、中医学、基础医学</t>
  </si>
  <si>
    <t>从江县第二民族中学</t>
  </si>
  <si>
    <t>12090</t>
  </si>
  <si>
    <t>音乐与舞蹈学类、表演艺术类、舞蹈学、舞蹈、舞蹈编导、舞蹈教育、表演、演唱、舞蹈表演、舞蹈表演与教育、舞蹈与健身技术、音乐、社会音乐、音乐教育、音乐学、音乐表演、作曲与作曲技术理论、学科教学（音乐）</t>
  </si>
  <si>
    <t>具有初级中学及以上教师资格证</t>
  </si>
  <si>
    <t>12091</t>
  </si>
  <si>
    <t>化学教师</t>
  </si>
  <si>
    <t>从江县乡镇中学</t>
  </si>
  <si>
    <t>12092</t>
  </si>
  <si>
    <t>历史教师</t>
  </si>
  <si>
    <t>历史学、世界历史、历史教育、历史学教育、历史、世界史、中国古代史、中国近现代史、学科教学（历史）</t>
  </si>
  <si>
    <t>12093</t>
  </si>
  <si>
    <t>数学类、数学、数学教育、基础数学、计算数学、数学与应用教学、概率论与数理统计、应用数学、运筹学与控制论、数理基础科学、学科教学（数学）</t>
  </si>
  <si>
    <t>12094</t>
  </si>
  <si>
    <t>物理教师</t>
  </si>
  <si>
    <t>从江县乡镇中心小学</t>
  </si>
  <si>
    <t>12095</t>
  </si>
  <si>
    <t>英语教师</t>
  </si>
  <si>
    <t>英语教育、应用英语、商务英语、旅游英语、英语、实用英语、小学教育、学科教学（英语）</t>
  </si>
  <si>
    <t>具有小学及以上教师资格证</t>
  </si>
  <si>
    <t>丙妹、下江、翠里、加鸠各1人</t>
  </si>
  <si>
    <t>12096</t>
  </si>
  <si>
    <t>丙妹2人，谷坪、加勉、翠里各1人</t>
  </si>
  <si>
    <t>12097</t>
  </si>
  <si>
    <t>12098</t>
  </si>
  <si>
    <t>信息技术教师</t>
  </si>
  <si>
    <t>高增、秀塘各1人</t>
  </si>
  <si>
    <t>12099</t>
  </si>
  <si>
    <t>体育类、体育学类、体育教育 、民族传统体育、军事体育、体育学、体育卫生教育、社会体育、社会体育指导与管理、体育现代教育技术、舞蹈与健身技术、运动训练、学科教学（体育）</t>
  </si>
  <si>
    <t>宰便、高增各1人</t>
  </si>
  <si>
    <t>12100</t>
  </si>
  <si>
    <t>数学类、数学、数学教育、基础数学、计算数学、数学与应用教学、概率论与数理统计、应用数学、运筹学与控制论、数理基础科学、小学教育、学科教学（数学）</t>
  </si>
  <si>
    <t>谷坪1人</t>
  </si>
  <si>
    <t>12101</t>
  </si>
  <si>
    <t>科学教师</t>
  </si>
  <si>
    <t>地理科学类、地理教育、地理学、地理学教育、学科教学（地理）、化学、化学生物学、化学类、化学教育、无机化学、分析化学、有机化学、材料化学、物理化学、高分子化学与物理、分子科学与工程、学科教学（化学）、物理学类、地球物理学类、物理教育、物理学教育、理论物理、粒子物理与原子核物理、原子与分子物理、等离子体物理、凝聚态物理、无线电物理、核物理、声学、光学、学科教学（物理）、生物科学类、生物学类、植物学、生理学、水生生物学、微生物学、神经生物学、遗传学、细胞生物学、生物化学与分子生物学、生态学、学科教学（生物）、小学教育</t>
  </si>
  <si>
    <t>高增1人</t>
  </si>
  <si>
    <t>从江县乡镇中心幼儿园</t>
  </si>
  <si>
    <t>12102</t>
  </si>
  <si>
    <t>须具备幼儿教师资格证；限本县户籍（生源）</t>
  </si>
  <si>
    <t>丙妹、庆云各2人，西山、停洞、往洞各1人</t>
  </si>
  <si>
    <t>12103</t>
  </si>
  <si>
    <t>丙妹2人，高增、贯洞、谷坪、庆云、东朗各1人</t>
  </si>
  <si>
    <t>从江县卫生健康局</t>
  </si>
  <si>
    <t>从江县人民医院</t>
  </si>
  <si>
    <t>12104</t>
  </si>
  <si>
    <t>从事医学影像、临床医学、中西医结合临床工作</t>
  </si>
  <si>
    <t>医学影像技术、医学影像学、影像医学与核医学</t>
  </si>
  <si>
    <t>12105</t>
  </si>
  <si>
    <t>从事临床口腔医疗工作</t>
  </si>
  <si>
    <t>12106</t>
  </si>
  <si>
    <t>从江县中医医院</t>
  </si>
  <si>
    <t>12107</t>
  </si>
  <si>
    <t>从事中医或中西医临床工作</t>
  </si>
  <si>
    <t>中医学类、中西医结合类、中医内科学、中医外科学、中医骨伤科学、中医妇科学、中医儿科学、中医五官科学、针灸推拿学、中西医结合临床</t>
  </si>
  <si>
    <t>从江县疾病预防控制中心</t>
  </si>
  <si>
    <t>12108</t>
  </si>
  <si>
    <t>从事基本公共卫生服务工作</t>
  </si>
  <si>
    <t>预防医学类、劳动卫生与环境卫生学、营养与食品卫生学、卫生毒理学、军事预防医学、公共卫生与预防医学类、流行病与卫生统计学、临床医学、卫生检验、医学检验、医学检验技术、卫生检验与检疫技术、临床检验诊断学、临床病理学与检验技术</t>
  </si>
  <si>
    <t>从江县妇幼保健计划生育服务中心</t>
  </si>
  <si>
    <t>12109</t>
  </si>
  <si>
    <t>12110</t>
  </si>
  <si>
    <t>从事妇产科工作</t>
  </si>
  <si>
    <t>临床医学、妇产科学</t>
  </si>
  <si>
    <t>限女性，限本县户籍（生源）</t>
  </si>
  <si>
    <t>12111</t>
  </si>
  <si>
    <t>中医学、中西医临床医学、中医临床基础、中西医结合类、中医诊断学、针灸推拿、中西医结合、中医妇科学、中医儿科学、针灸推拿学、中西医结合临床</t>
  </si>
  <si>
    <t>12112</t>
  </si>
  <si>
    <t>文秘、秘书、秘书学、汉语言文学、中文应用、对外汉语、行政管理办公自动化、行政管理、应用语言学、汉语言、对外汉语、文秘与办公自动化、汉语言文字学、中国语言文学类、新闻传播学类、新闻与传播、新闻采编与制作</t>
  </si>
  <si>
    <t>从江县乡镇卫生院</t>
  </si>
  <si>
    <t>12113</t>
  </si>
  <si>
    <t>12114</t>
  </si>
  <si>
    <t>从事临床医学护理工作</t>
  </si>
  <si>
    <t>停洞、加勉各1人</t>
  </si>
  <si>
    <t>12115</t>
  </si>
  <si>
    <t>从事村医工作</t>
  </si>
  <si>
    <t>初中及以上</t>
  </si>
  <si>
    <t>定向招聘具有从业（执业）资格证的少数民族乡村医生；限本县户籍（生源）</t>
  </si>
  <si>
    <t>12116</t>
  </si>
  <si>
    <t>从事临床医学检验工作</t>
  </si>
  <si>
    <t>卫生检验、卫生检验与检疫技术、医学检验、临床检验诊断学、医学检验技术</t>
  </si>
  <si>
    <t>加鸠4人、往侗1人</t>
  </si>
  <si>
    <t>12117</t>
  </si>
  <si>
    <t>中医学类、中西医临床医学、中医临床基础、中西医结合临床、中医学、针灸推拿学、中医诊断学、中医内科学、中医外科学、中医骨伤科学、中医妇科学、中医儿科学、中医五官科学、中西医结合类、针灸推拿、中医骨伤</t>
  </si>
  <si>
    <t>12118</t>
  </si>
  <si>
    <t>从事临床医疗、药品管理、护理工作</t>
  </si>
  <si>
    <t>临床医学、药学类、护理类、护理学类、药理学、护理、护理学、高级护理、助产、高级助产、中医护理、中西医结合护理、涉外护理</t>
  </si>
  <si>
    <t>黔东南州生态环境局</t>
  </si>
  <si>
    <t>黔东南州生态环境局从江分局环境监测站</t>
  </si>
  <si>
    <t>12119</t>
  </si>
  <si>
    <t>分析化学、应用化学、环境科学、资源环境科学</t>
  </si>
  <si>
    <t>12120</t>
  </si>
  <si>
    <t>榕江县</t>
  </si>
  <si>
    <t>榕江县扶贫开发办公室</t>
  </si>
  <si>
    <t>榕江县扶贫开发信息服务中心</t>
  </si>
  <si>
    <t>从事扶贫开发信息管理服务工作</t>
  </si>
  <si>
    <t>计算机及相关专业、数据科学与大数据技术、空间信息与数字技术、物联网工程、数字媒体技术、 传感网技术、影视艺术技术</t>
  </si>
  <si>
    <t>榕江县扶贫项目服务中心</t>
  </si>
  <si>
    <t>从事扶贫项目管理服务工作</t>
  </si>
  <si>
    <t>农学、林学、中草药栽培与鉴定、中药资源与开发、药材生产技术、药用植物栽培与加工、中草药栽培技术、药用植物、药用植物栽培加工、农产品储运与加工教育</t>
  </si>
  <si>
    <t>榕江县社会扶贫服务中心</t>
  </si>
  <si>
    <t>从事社会扶贫管理服务工作</t>
  </si>
  <si>
    <t>汉语言文学、汉语言、对外汉语、中国少数民族语言文学、中国语言文化、应用语言学、中国文学、汉语言文学教育、秘书、涉外秘书、秘书学、公共关系与文秘、涉外文秘与公共关系、文秘与办公自动化、科技文秘、中文应用、文秘、经济秘书、学科教学（语文）、汉语言文学与文化传播、中国语言文学、语言学及应用语言学、汉语言文字学、中国古代文学、中国现当代文学、比较文学与世界文学</t>
  </si>
  <si>
    <t>中共榕江县委办公室</t>
  </si>
  <si>
    <t>榕江县保密技术中心</t>
  </si>
  <si>
    <t>从事保密技术管理服务工作</t>
  </si>
  <si>
    <t>经济学类、会计学、会计、经济学（含研究生类专业）</t>
  </si>
  <si>
    <t>榕江县督查信息中心</t>
  </si>
  <si>
    <t>从事督查信息管理服务工作</t>
  </si>
  <si>
    <t>人力资源管理、工商管理、公共管理、行政管理,工商管理类、劳动与社会保障</t>
  </si>
  <si>
    <t>中共榕江县委组织部</t>
  </si>
  <si>
    <t>榕江县老干部活动中心</t>
  </si>
  <si>
    <t>从事老干部活动管理服务工作</t>
  </si>
  <si>
    <t>汉语言文学、汉语言、对外汉语、中国语言文化、应用语言学、中国文学、汉语言文学教育、秘书、涉外秘书、秘书学、公共关系与文秘、涉外文秘与公共关系、文秘与办公自动化、科技文秘、中文应用、文秘、经济秘书、学科教学（语文）、汉语言文学与文化传播、中国语言文学、语言学及应用语言学、汉语言文字学、中国古代文学、中国现当代文学、比较文学与世界文学</t>
  </si>
  <si>
    <t>中共榕江县委宣传部</t>
  </si>
  <si>
    <t>榕江县精神文明建设服务中心</t>
  </si>
  <si>
    <t>从事精神文明建设管理服务工作</t>
  </si>
  <si>
    <t>榕江县融媒体中心</t>
  </si>
  <si>
    <t>从事融媒体管理服务工作</t>
  </si>
  <si>
    <t>广播电视编导、广播电视新闻学、传播学、媒体创意、新闻学、广播影视编导、网络与新媒体、新媒体与信息网络、 广播电视学</t>
  </si>
  <si>
    <t>主持与播音、播音与主持艺术、播音</t>
  </si>
  <si>
    <t>先面试后笔试</t>
  </si>
  <si>
    <t>中共榕江县委政法委员会</t>
  </si>
  <si>
    <t>榕江县综治服务中心</t>
  </si>
  <si>
    <t>从事综治管理服务工作</t>
  </si>
  <si>
    <t>法学类、公安学类</t>
  </si>
  <si>
    <t>榕江县统计局</t>
  </si>
  <si>
    <t>榕江县普查中心</t>
  </si>
  <si>
    <t>从事普查管理服务工作</t>
  </si>
  <si>
    <t>统计学类</t>
  </si>
  <si>
    <t>榕江县人民政府政务服务中心</t>
  </si>
  <si>
    <t>从事政务服务管理服务工作</t>
  </si>
  <si>
    <t xml:space="preserve">动漫设计与制作、多媒体设计与制作、计算机多媒体技术、多媒体应用、计算机图形图像处理、图形图像制作、视觉传达艺术设计、视觉传达设计、广告设计与制作、互联网广告设计、广告电脑制作、广告媒体开发
</t>
  </si>
  <si>
    <t>榕江县文体社区服务中心</t>
  </si>
  <si>
    <t>从事社区服务管理服务工作</t>
  </si>
  <si>
    <t>建筑工程、给排水工程技术、岩土与基础工程技术、建筑工程技术、 给排水科学与工程、 给水排水工程、基础工程技术、建筑历史与理论、建筑设计及其理论、城市规划与设计、建筑技术科学、建筑学硕士、建筑学、房屋建筑工程</t>
  </si>
  <si>
    <t>榕江县场坝社区社区服务中心</t>
  </si>
  <si>
    <t>榕江县场坝社区服务中心</t>
  </si>
  <si>
    <t>建筑工程管理、建筑工程项目管理、建筑设计类、建筑装饰设计与工程、建筑装饰技术、建筑装饰材料与工程、工程造价、工程造价管理、工程管理、项目管理、建筑会计与投资审计、建筑设计、管理工程</t>
  </si>
  <si>
    <t>榕江县梨子园社区服务中心</t>
  </si>
  <si>
    <t>法律大类、法学类</t>
  </si>
  <si>
    <t>城镇规划与管理类、城乡区域规划与管理、资源环境与城乡规划管理、 人文地理与城乡规划、城市规划、城乡规划、城市规划与设计、城乡规划学</t>
  </si>
  <si>
    <t>榕江县信访局</t>
  </si>
  <si>
    <t>中共榕江县委榕江县人民政府书记县长群众直通交流台</t>
  </si>
  <si>
    <t>从事书记县长群众直通交流管理服务工作</t>
  </si>
  <si>
    <t>汉语言文学、汉语言、对外汉语、中国少数民族语言文学、中国语言文化、应用语言学、中国文学、汉语言文学教育、秘书、涉外秘书、秘书学、公共关系与文秘、涉外文秘与公共关系、文秘与办公自动化、科技文秘、中文应用、文秘、经济秘书、学科教学（语文）、古典文献、汉语言文学与文化传播、新闻学、中国语言文学、语言学及应用语言学、汉语言文字学、中国古典文献学、中国古代文学、中国现当代文学、比较文学与世界文学</t>
  </si>
  <si>
    <t>榕江县信访信息和网上信访中心</t>
  </si>
  <si>
    <t>从事信访信息和网上信访管理服务工作</t>
  </si>
  <si>
    <t>榕江县生态移民局</t>
  </si>
  <si>
    <t>榕江县移民服务中心</t>
  </si>
  <si>
    <t>从事移民服务管理服务工作</t>
  </si>
  <si>
    <t>汉语言文学、汉语言、对外汉语、中国少数民族语言文学、中国语言文化、应用语言学、中国文学、汉语言文学教育、秘书、涉外秘书、秘书学、公共关系与文秘、涉外文秘与公共关系、文秘与办公自动化、科技文秘、中文应用、文秘、经济秘书、学科教学（语文）、古典文献、汉语言文学与文化传播、中国语言文学、语言学及应用语言学、汉语言文字学、中国古典文献学、中国古代文学、中国现当代文学、比较文学与世界文学、新闻学</t>
  </si>
  <si>
    <t>水利大类、水利类、水利工程（含研究生类专业）、水务工程</t>
  </si>
  <si>
    <t>榕江县林业局</t>
  </si>
  <si>
    <t>榕江县营林总站</t>
  </si>
  <si>
    <t>从事营林管理服务工作</t>
  </si>
  <si>
    <t>农林经济管理、林业技术类、林业工程类、森林资源类、农业经营管理教育、林学类、林学（含研究生类专业）</t>
  </si>
  <si>
    <t>榕江县森林灾害防治工作站</t>
  </si>
  <si>
    <t>从事森林灾害防治管理服务工作</t>
  </si>
  <si>
    <t>植物保护，林学类、林学（含研究生类专业）、林业技术类、森林资源类、动植物检疫、植物检疫</t>
  </si>
  <si>
    <t>榕江县森林资源站</t>
  </si>
  <si>
    <t>从事森林资源管理服务工作</t>
  </si>
  <si>
    <t>林学类、林学（含研究生类专业）、园林技术、 园林、林业技术类、 林业工程类</t>
  </si>
  <si>
    <t>榕江县月亮山自然保护区工作站</t>
  </si>
  <si>
    <t>从事自然保护区管理服务工作</t>
  </si>
  <si>
    <t>林学类、林学（含研究生类专业）、园林技术、  园林、林业技术类、 林业工程类</t>
  </si>
  <si>
    <t>榕江县林木种苗站</t>
  </si>
  <si>
    <t>从事林木种苗管理服务工作</t>
  </si>
  <si>
    <t>榕江县国有林场</t>
  </si>
  <si>
    <t>从事国有林场管理服务工作</t>
  </si>
  <si>
    <t>环境生态工程，林学类、林学（含研究生类专业）、园林技术、园林、林业技术类、林业工程类、生态学、环境生态工程</t>
  </si>
  <si>
    <t>榕江县工业信息化和商务局</t>
  </si>
  <si>
    <t>榕江县大数据发展中心</t>
  </si>
  <si>
    <t>从事大数据发展管理服务工作</t>
  </si>
  <si>
    <t>计算机科学与技术、网络工程、数据科学与大数据技术、数据库应用与信息管理、数据通信终端、数据与图文通信、软件工程、 计算机软件、计算机软件与理论、仿真科学与技术、计算机应用技术</t>
  </si>
  <si>
    <t>榕江县应急管理局</t>
  </si>
  <si>
    <t>榕江县应急救援中心</t>
  </si>
  <si>
    <t>从事应急救援管理服务工作</t>
  </si>
  <si>
    <t>中国语言文学类、新闻学、汉语、新闻采编与制作、新闻与传播、信息传播与策划</t>
  </si>
  <si>
    <t>安全防范技术、消防工程、 雷电防护科学与技术、 灾害防治工程、抢险救援、  抢险救援指挥与技术、火灾勘查、 安全防范工程、安全技术及工程、安全科学与工程类、消防工程技术、环境与安全类</t>
  </si>
  <si>
    <t>从事应急管理和应急救援工作，女性慎报</t>
  </si>
  <si>
    <t>榕江县发展和改革局</t>
  </si>
  <si>
    <t>榕江县大健康产业服务中心</t>
  </si>
  <si>
    <t>从事大健康产业服务管理服务工作</t>
  </si>
  <si>
    <t>基础医学类、预防医学类、临床医学与医学技术类、植物生产类</t>
  </si>
  <si>
    <t>榕江县水务局</t>
  </si>
  <si>
    <t>榕江县水利工程质量与安全中心</t>
  </si>
  <si>
    <t>从事水利工程质量与安全管理服务工作</t>
  </si>
  <si>
    <t>榕江县水旱灾害防御中心</t>
  </si>
  <si>
    <t>从事水旱灾害防御管理服务工作</t>
  </si>
  <si>
    <t>榕江县民政局</t>
  </si>
  <si>
    <t>榕江县儿童福利院</t>
  </si>
  <si>
    <t>从事儿童福利管理服务工作</t>
  </si>
  <si>
    <t>社会学、社会工作、护理学、儿童青少年服务、护理、中医护理、高级护理、中西医结合护理、涉外护理</t>
  </si>
  <si>
    <t>榕江县流浪乞讨救助站</t>
  </si>
  <si>
    <t>从事流浪乞讨救助管理服务工作</t>
  </si>
  <si>
    <t>从事流浪乞讨人员救助工作，女性慎报</t>
  </si>
  <si>
    <t>榕江县文体广电旅游局</t>
  </si>
  <si>
    <t>榕江县体育训练中心</t>
  </si>
  <si>
    <t>从事体育训练管理服务工作</t>
  </si>
  <si>
    <t>体育教育、社会体育指导与管理、民族传统体育、社会体育、运动训练、 运动人体科学、 休闲体育、体育人文社会学、体育教育训练学、民族传统体育学、学科教学（体育）、体育学</t>
  </si>
  <si>
    <t>榕江县旅游信息和服务中心</t>
  </si>
  <si>
    <t>从事旅游信息和服务</t>
  </si>
  <si>
    <t>旅游管理、工程造价、工程管理（工程造价）、工程造价管理、 项目管理、工程管理、资源环境与城乡规划管理、人文地理与城乡规划、土木工程、管理工程、森林资源保护与游憩</t>
  </si>
  <si>
    <t>榕江县文物保护研究中心</t>
  </si>
  <si>
    <t>从事文物保护研究管理服务工作</t>
  </si>
  <si>
    <t>历史学、文物与博物馆、考古学、中国少数民族史、考古学及博物馆学、民族学、中国少数民族艺术、中国史、世界史、史学理论及史学史、历史地理学、历史文献学、专门史、中国古代史、中国近现代史</t>
  </si>
  <si>
    <t>榕江县农业农村局</t>
  </si>
  <si>
    <t>榕江县农业植物保护中心</t>
  </si>
  <si>
    <t>从事农业植物保护管理嗠工作</t>
  </si>
  <si>
    <t>植物保护、农学、农药学、植物病理学、农业昆虫与害虫防治、植物检疫、动植物检疫、作物栽培学与耕作学、作物遗传育种、中草药栽培与鉴定、药用植物栽培与加工、中草药栽培技术、作物学、中药资源与开发、药材生产技术、药用植物、药用植物栽培加工</t>
  </si>
  <si>
    <t>榕江县农业工程建设中心</t>
  </si>
  <si>
    <t>从事农业工程建设管理服务工作</t>
  </si>
  <si>
    <t>农业水利工程、土木工程、农业工程类、农业经济管理、农业水利技术、设施农业技术、农业机械应用技术、设施农业科学与工程、农业机械制造与维修、农业机械化、农业机械化工程、农业水土工程、农业生物环境与能源工程、农业电气化与自动化、设施农业、农林经济管理</t>
  </si>
  <si>
    <t>榕江县住房和城乡建设局</t>
  </si>
  <si>
    <t>榕江县城镇建设站</t>
  </si>
  <si>
    <t>从事城镇建设管理服务工作</t>
  </si>
  <si>
    <t>中国语言文学类、新闻学</t>
  </si>
  <si>
    <t>榕江县建筑施工服务站</t>
  </si>
  <si>
    <t>从事建筑节能管理服务工作</t>
  </si>
  <si>
    <t>榕江县建设工程质量安全服务站</t>
  </si>
  <si>
    <t>从事建设工程质量安全服务管理服务工作</t>
  </si>
  <si>
    <t>建筑学、测绘工程、测控技术与仪器、建筑历史与理论、建筑设计及其理论、城市规划与设计、建筑技术科学、建筑学硕士、建筑工程、建筑设计、测量工程、工程测量、房屋建筑工程、 电子信息技术及仪器</t>
  </si>
  <si>
    <t>榕江县综合行政执法局</t>
  </si>
  <si>
    <t>榕江县环境卫生服务站</t>
  </si>
  <si>
    <t>从事环境卫生服务管理服务工作</t>
  </si>
  <si>
    <t>卫生管理类、法学类、法律事务、卫生事业管理、卫生监督与管理、劳动与社会保障、人力资源管理、预防医学</t>
  </si>
  <si>
    <t>榕江县市政公用服务中心</t>
  </si>
  <si>
    <t>从事市政公用事业服务管理服务工作</t>
  </si>
  <si>
    <t>工程造价、工程监理、建筑工程管理、建筑工程项目管理、市政工程技术、市政工程、建筑历史与理论、城市规划与设计、建筑技术科学、建筑学硕士、工程造价管理、建设工程监理、公路监理 、工程测量与监理、 水利工程监理、建筑设计技术、建筑装饰工程技术、建筑环境与设备工程、景观建筑设计、风景园林、  景观建筑设计、  景观学、城乡规划、  城市规划、城镇规划</t>
  </si>
  <si>
    <t>榕江县城市管理指挥中心</t>
  </si>
  <si>
    <t>从事城市管理指挥管理服务工作</t>
  </si>
  <si>
    <t>榕江县工业园区管理委员会</t>
  </si>
  <si>
    <t>榕江县工业园区管理委员会办公室</t>
  </si>
  <si>
    <t>从事工业园区管理服务工作</t>
  </si>
  <si>
    <t>文秘、汉语言文学、新闻学、行政管理,汉语、汉语言、汉语言文学、汉语言文学教育、中国语言文化、应用语言学、对外汉语、汉语国际教育、语文教育、学科教学（语文）、中文应用、汉语言文学与文化传播、中国文学、中国语言文学、汉语言文字学、古典文献、古典文献学、中国古典文献学、语言学及应用语言学、秘书、涉外秘书、秘书学、公共关系与文秘、涉外文秘与公共关系、文秘与办公自动化、科技文秘、新闻学</t>
  </si>
  <si>
    <t>榕江县工业园区投融资管理局</t>
  </si>
  <si>
    <t>从事工业园区投融资管理服务工作</t>
  </si>
  <si>
    <t>中国共产党榕江县委员会党校</t>
  </si>
  <si>
    <t>会计及相关专业、财务管理、会计学、会计与审计</t>
  </si>
  <si>
    <t>榕江县自然资源局</t>
  </si>
  <si>
    <t>榕江县地质灾害防治中心</t>
  </si>
  <si>
    <t>从事地质灾害防治应急处置管理服务工作</t>
  </si>
  <si>
    <t>地质工程、土木工程、工程管理、测绘工程、地球探测与信息技术、土木工程技术、项目管理、测量工程、工程测量、  遥感科学与技术、现代测绘技术、大地测量学与测量工程、摄影测量与遥感、地图制图学与地理信息工程、管理工程</t>
  </si>
  <si>
    <t>榕江县朗洞镇国土资源所</t>
  </si>
  <si>
    <t>从事国土资源管理服务工作</t>
  </si>
  <si>
    <t>土地资源管理、城市规划、人文地理与城乡规划、 城乡规划、资源环境与城乡规划管理、城乡区域规划与管理、城市规划与设计、城乡规划学</t>
  </si>
  <si>
    <t>榕江县水尾水族乡国土资源所</t>
  </si>
  <si>
    <t>土地资源管理、城市规划、人文地理与城乡规划、 城乡规划、资源环境与城乡规划管理、城乡区域规划与管理、城镇规划、城市规划与设计、城乡规划学</t>
  </si>
  <si>
    <t>榕江县教育和科技局</t>
  </si>
  <si>
    <t>榕江县第一中学</t>
  </si>
  <si>
    <t>从事计算机教学工作</t>
  </si>
  <si>
    <t>取得计算机学科高中及以上教师资格证</t>
  </si>
  <si>
    <t>政治教师</t>
  </si>
  <si>
    <t>政治学类，思想政治与历史学教育、政史教育、政治与法律教育、综合文科教育、政治学（含研究生类专业）、学科教学（思政）、思想政治教育</t>
  </si>
  <si>
    <t>取得政治学科高中及以上教师资格证</t>
  </si>
  <si>
    <t>历史学教育、世界史、历史教育、中国古代史、中国近现代史、学科教学（历史）、历史学（含研究生类专业）、世界历史、民族学</t>
  </si>
  <si>
    <t>取得历史学科高中及以上教师资格证</t>
  </si>
  <si>
    <t>生物教师</t>
  </si>
  <si>
    <t>生物科学、生物技术、生物信息学、生物教育、学科教学（生物）、生物学（含研究生专业）、 生物化学与分子生物学、  生物资源科学、生物安全、生物科学与生物技术、生物学教育</t>
  </si>
  <si>
    <t>取得生物学科高中及以上教师资格证</t>
  </si>
  <si>
    <t>日语教师</t>
  </si>
  <si>
    <t>日语、日语教育、应用日语、商务日语、旅游日语、日语语言文学、日语笔译、日语口译</t>
  </si>
  <si>
    <t>取得日语学科高中及以上教师资格证</t>
  </si>
  <si>
    <t>榕江县第三高级中学</t>
  </si>
  <si>
    <t>汉语言文学、汉语言、汉语国际教育、汉语言文学教育、语文教育、应用语言学、学科教学（语文）、汉语、汉语言文字学、中文应用、语言学及应用语言学、对外汉语、中国语言文化、中国学</t>
  </si>
  <si>
    <t xml:space="preserve">限本县户籍（生源），取得语文学科高中及以上教师资格证
</t>
  </si>
  <si>
    <t>数学、数学教育、数学与应用数学、信息与计算科学、计算数学、应用数学、基础数学、学科教学（数学）、数学类、概率论与数理统计、运筹学与控制论、数理基础科学、计算数学及其应用软件</t>
  </si>
  <si>
    <t>限本县户籍（生源），取得数学学科高中及以上教师资格证</t>
  </si>
  <si>
    <t>英语、英语教育、应用英语、实用英语、学科教学（英语）、英语语言文学、商务英语、英语笔译、旅游英语 、英语口译</t>
  </si>
  <si>
    <t>限本县户籍（生源），取得英语学科高中及以上教师资格证</t>
  </si>
  <si>
    <t>生物科学、生物技术、生物信息学、生物教育、学科教学（生物）、生物学（含研究生类专业）、 生物化学与分子生物学、  生物资源科学、生物安全、生物科学与生物技术、生物学教育、微生物学、生物资源科学</t>
  </si>
  <si>
    <t>政治学类；思想政治与历史学教育、政史教育、政治与法律教育、综合文科教育、政治学（含研究生类专业）、学科教学（思政）、思想政治教育</t>
  </si>
  <si>
    <t>限本县户籍（生源），取得政治学科高中及以上教师资格证</t>
  </si>
  <si>
    <t>榕江县中等职业学校</t>
  </si>
  <si>
    <t>取得数学学科高中及以上教师资格证</t>
  </si>
  <si>
    <t>榕江县第二中学</t>
  </si>
  <si>
    <t>汉语言文学、汉语言、汉语国际教育、汉语言文学教育、语文教育、应用语言学、学科教学（语文）、汉语、汉语言文字学、中文应用、语言学及应用语言学、对外汉语、  中国语言文化、中国学</t>
  </si>
  <si>
    <t>限本县户籍（生源），具有语文学科初中及以上教师资格证</t>
  </si>
  <si>
    <t>限本县户籍（生源），具有数学学科初中及以上教师资格证</t>
  </si>
  <si>
    <t>榕江县民族中学</t>
  </si>
  <si>
    <t>具有语文学科初中及以上教师资格证</t>
  </si>
  <si>
    <t>具有数学学科初中及以上教师资格证</t>
  </si>
  <si>
    <t>物理学、物理学教育、应用物理学、物理教育、学科教学（物理）、物理学类、理论物理、粒子物理与原子核物理、原子与分子物理、等离子体物理、凝聚态物理、无线电物理、声学、光学</t>
  </si>
  <si>
    <t>具有物理学科初中及以上教师资格证</t>
  </si>
  <si>
    <t>榕江县古州镇第二小学</t>
  </si>
  <si>
    <t>限本县户籍（生源），具有语文学科小学及以上教师资格证</t>
  </si>
  <si>
    <t>限本县户籍（生源），具有数学学科小学及以上教师资格证</t>
  </si>
  <si>
    <t>音乐、音乐学、音乐表演、音乐教育、学科教学（音乐）、社会音乐、音乐与舞蹈学、作曲与作曲技术理论、舞蹈表演、 舞蹈学、舞蹈编导</t>
  </si>
  <si>
    <t>限本县户籍（生源），具有音乐学科小学及以上教师资格证</t>
  </si>
  <si>
    <t>榕江县示范幼儿园</t>
  </si>
  <si>
    <t>学前教育、学前辅导与保育、幼儿艺体教育、儿童教育、少儿思想教育、学前教育与艺术教育、音乐教育、舞蹈教育、音乐表演、幼儿教育、舞蹈表演、少儿思想教育、音乐学</t>
  </si>
  <si>
    <t>具有幼儿教师资格证书，限本县户籍（生源）</t>
  </si>
  <si>
    <t>榕江县古州镇中心幼儿园</t>
  </si>
  <si>
    <t>学前教育、学前辅导与保育、幼儿艺体教育、儿童教育、少儿思想教育、学前教育与艺术教育、音乐教育、舞蹈教育、音乐表演、幼儿教育、舞蹈表演、音乐学</t>
  </si>
  <si>
    <t>榕江县平阳乡中心幼儿园</t>
  </si>
  <si>
    <t>榕江县平永镇中心幼儿园</t>
  </si>
  <si>
    <t>榕江县两汪乡中心幼儿园</t>
  </si>
  <si>
    <t>榕江县八开镇中心幼儿园</t>
  </si>
  <si>
    <t>榕江县定威水族乡中心幼儿园</t>
  </si>
  <si>
    <t>榕江县卫生健康局</t>
  </si>
  <si>
    <t>榕江县人民医院</t>
  </si>
  <si>
    <t>高级护理、中西医结合护理、护理，护理学、民族护士、护士、助产士、涉外护理、美容技术及护理、中医护理、中西医结合护理、高级护理、医学护理、临床护理、妇幼、助产、高级助产</t>
  </si>
  <si>
    <t xml:space="preserve">
具有护士执业证书或护士资格考试成绩合格</t>
  </si>
  <si>
    <t>临床医学、内科学、儿科学、外科学</t>
  </si>
  <si>
    <t xml:space="preserve">
具有执业医师资格证者学历可放宽到大学专科</t>
  </si>
  <si>
    <t>麻醉学、麻醉</t>
  </si>
  <si>
    <t>榕江县文体社区 卫生服务中心</t>
  </si>
  <si>
    <t>临床医学、社区医学、全科医学、中西医结合、中西医临床医学、中医学类、中西医结合基础、中西医结合临床、社区医疗、农村医学</t>
  </si>
  <si>
    <t>医学影像、放射医学、医学影像工程、放射技术、医学影像技术、医学影像学、影像医学与核医学</t>
  </si>
  <si>
    <t>医学检验技术、医学检验、临床检验诊断学、临床病理学与检验技术</t>
  </si>
  <si>
    <t>榕江县寨蒿镇中心卫生院</t>
  </si>
  <si>
    <t>榕江县朗洞镇中心卫生院</t>
  </si>
  <si>
    <t>榕江县平永镇中心卫生院</t>
  </si>
  <si>
    <t>医学影像、放射医学、医学影像工程、放射技术、医学影像技术、医学影像学、   医学影像工程、影像医学与核医学、放射医学</t>
  </si>
  <si>
    <t>榕江县八开镇中心卫生院</t>
  </si>
  <si>
    <t>榕江县乐里镇中心卫生院</t>
  </si>
  <si>
    <t>从事计算机管理服务相关工作</t>
  </si>
  <si>
    <t>计算机软件、计算机应用技术、信息管理与信息系统、医学信息学、网络与新媒体、新媒体与信息网络、计算机科学与技术、信息工程、医学信息工程、电子信息科学与技术、信息与计算科学、医学信息学、信息物理工程、生物医学工程、电子科学与技术、计算机与信息管理、网站规划与开发技术、图形图像制作、多媒体设计与制作、计算机图形图像处理、计算机制图、图形艺术与设计、多媒体艺术设计、多媒体与网络技术、图文信息处理、软件工程、计算机及应用、微型计算机及应用</t>
  </si>
  <si>
    <t>榕江县崇义乡
卫生院</t>
  </si>
  <si>
    <t>医学检验技术、医学检验、临床病理学与检验技术、临床检验诊断学、卫生检验与检疫、卫生检验与检疫技术、卫生检验</t>
  </si>
  <si>
    <t>榕江县兴华水族乡卫生院</t>
  </si>
  <si>
    <t>榕江县定威水族乡卫生院</t>
  </si>
  <si>
    <t>榕江县仁里水族乡卫生院</t>
  </si>
  <si>
    <t>护理学、中医护理、高级助产、民族护士、护士、助产士、美容技术及护理、妇幼、护理、高级护理、美容及护理、助产、美容技术与护理、 涉外护理、中西医结合护理、麻醉护理、妇幼医士、医学护理、临床护理</t>
  </si>
  <si>
    <t>榕江县两汪乡
卫生院</t>
  </si>
  <si>
    <t>榕江县平阳乡
卫生院</t>
  </si>
  <si>
    <t>定向招聘榕江县户籍具有从业（执业）资格证的少数民族乡村医生</t>
  </si>
  <si>
    <t>榕江县忠诚镇人民政府</t>
  </si>
  <si>
    <t>榕江县忠诚镇卫生计生院</t>
  </si>
  <si>
    <t>榕江县栽麻镇人民政府</t>
  </si>
  <si>
    <t>榕江县栽麻镇科技宣教文化信息服务中心</t>
  </si>
  <si>
    <t>从事科技宣教文化信息服务管理服务工作</t>
  </si>
  <si>
    <t>定向招聘榕江县户籍退役大学生士兵或榕江县兵源退役大学生士兵</t>
  </si>
  <si>
    <t>榕江县三江水族乡人民政府</t>
  </si>
  <si>
    <t>榕江县三江水族乡扶贫工作站</t>
  </si>
  <si>
    <t>从事扶贫管理服务工作</t>
  </si>
  <si>
    <t>中草药栽培技术、作物生产技术、农学、园林、农业技术类、植物生产类、园林技术、中草药栽培与鉴定、中药资源与开发、药用植物栽培与加工、药材生产技术、药用植物、药用植物栽培加工</t>
  </si>
  <si>
    <t>榕江县塔石瑶族水族乡人民政府</t>
  </si>
  <si>
    <t>榕江县塔石瑶族水族乡扶贫工作站</t>
  </si>
  <si>
    <t>榕江县水尾水族乡人民政府</t>
  </si>
  <si>
    <t>榕江县水尾水族乡扶贫工作站</t>
  </si>
  <si>
    <t>榕江县朗洞镇人民政府</t>
  </si>
  <si>
    <t>榕江县朗洞镇扶贫工作站</t>
  </si>
  <si>
    <t>榕江县乐里镇人民政府</t>
  </si>
  <si>
    <t>榕江县乐里镇扶贫工作站</t>
  </si>
  <si>
    <t>限在榕江县服务（含服务期已满并获得服务证书）的“四项目人员”</t>
  </si>
  <si>
    <t>榕江县兴华水族乡人民政府</t>
  </si>
  <si>
    <t>榕江县兴华水族乡扶贫工作站</t>
  </si>
  <si>
    <t>限本县户籍（生源）,水族，需进行水族语言测试</t>
  </si>
  <si>
    <t>榕江县计划乡政府</t>
  </si>
  <si>
    <t>榕江县计划乡扶贫工作站</t>
  </si>
  <si>
    <t>榕江县栽麻镇扶贫工作站</t>
  </si>
  <si>
    <t>榕江县忠诚镇人力资源和社会保障中心</t>
  </si>
  <si>
    <t>从事人力资源和社会保障管理服务工作</t>
  </si>
  <si>
    <t>榕江县定威水族乡人民政府</t>
  </si>
  <si>
    <t>榕江县定威水族乡水利站</t>
  </si>
  <si>
    <t>从事水利管理服务工作</t>
  </si>
  <si>
    <t>水环境监测与保护、水土保持、水环境监测与分析、水土保持与荒漠化防治、水务工程、水利工程、水利水电工程、水利水电建筑工程、水资源与海洋工程、水务管理、水文学及水资源、水力学及河流动力学、水工结构工程，港口、海岸及近海工程</t>
  </si>
  <si>
    <t>榕江县三江水族乡水利站</t>
  </si>
  <si>
    <t>水利大类、水利类、土木工程、水环境监测与保护、水利水电工程管理、水环境监测与分析</t>
  </si>
  <si>
    <t>榕江县塔石瑶族水族乡水利站</t>
  </si>
  <si>
    <t>限本县户籍（生源），限瑶族、水族，需进行瑶族或水族语言测试</t>
  </si>
  <si>
    <t>榕江县平江镇人民政府</t>
  </si>
  <si>
    <t>榕江县平江镇水利站</t>
  </si>
  <si>
    <t>榕江县水尾水族乡水利站</t>
  </si>
  <si>
    <t>水利大类、水利类、水环境监测与保护、水质科学与技术、水土保持与荒漠化防治</t>
  </si>
  <si>
    <t>榕江县两汪乡人民政府</t>
  </si>
  <si>
    <t>榕江县两汪乡水利站</t>
  </si>
  <si>
    <t>榕江县古州镇人民政府</t>
  </si>
  <si>
    <t>榕江县古州镇水利站</t>
  </si>
  <si>
    <t>水利大类、水利水电工程、水文与水资源工程、农业水利工程、水务工程、水利工程、水利类</t>
  </si>
  <si>
    <t>榕江县朗洞镇水利站</t>
  </si>
  <si>
    <t>榕江县寨蒿镇人民政府</t>
  </si>
  <si>
    <t>榕江县寨蒿镇水利站</t>
  </si>
  <si>
    <t>榕江县八开镇人民政府</t>
  </si>
  <si>
    <t>榕江县八开镇镇水利站</t>
  </si>
  <si>
    <t>土木工程、水利大类、水利类</t>
  </si>
  <si>
    <t>榕江县崇义乡人民政府</t>
  </si>
  <si>
    <t>榕江县崇义乡水利站</t>
  </si>
  <si>
    <t>水利大类、水利类、水利工程、土木工程、水利水电工程管理、水务管理、河务工程与管理、水利水电建筑工程、水利工程施工技术、水利水电工程</t>
  </si>
  <si>
    <t>榕江县仁里水族乡人民政府</t>
  </si>
  <si>
    <t>榕江县仁里水族乡水利站</t>
  </si>
  <si>
    <t>榕江县平永镇人民政府</t>
  </si>
  <si>
    <t>榕江县平永镇水利站</t>
  </si>
  <si>
    <t>水利大类、水利类、热能与动力工程、农业水利工程、给排水工程技术、 给排水科学与工程、 给水排水工程</t>
  </si>
  <si>
    <t>榕江县平阳乡人民政府</t>
  </si>
  <si>
    <t>榕江县平阳乡水利站</t>
  </si>
  <si>
    <t>榕江县定威水族乡林业站</t>
  </si>
  <si>
    <t>从事林业管理服务工作</t>
  </si>
  <si>
    <t>林业技术、林学、经济林、林业技术类、林业工程类、森林资源类</t>
  </si>
  <si>
    <t>榕江县平江镇林业站</t>
  </si>
  <si>
    <t>林学类，林业技术类、森林资源类</t>
  </si>
  <si>
    <t>榕江县兴华乡水族乡林业站</t>
  </si>
  <si>
    <t>林业技术类、林业工程类</t>
  </si>
  <si>
    <t>榕江县计划乡人民政府</t>
  </si>
  <si>
    <t>榕江县计划乡林业站</t>
  </si>
  <si>
    <t>中专（中师、技校、职高、高中）及以上</t>
  </si>
  <si>
    <t>定向招聘榕江县担任村（农村社区）党支部书记、副书记或村（农村社区）委会主任、副主任的人员</t>
  </si>
  <si>
    <t>榕江县仁里水族乡林业站</t>
  </si>
  <si>
    <t>林业技术类、林业工程类、森林资源类</t>
  </si>
  <si>
    <t>榕江县平阳乡林业站</t>
  </si>
  <si>
    <t>榕江县两汪乡农业服务中心</t>
  </si>
  <si>
    <t>从事农业服务管理服务工作</t>
  </si>
  <si>
    <t>畜牧兽医、农学、农业资源与环境、畜牧兽医类、动物医学类、动物遗传育种与繁殖、动物营养与饲料科学、特种经济动物饲养、基础兽医学、预防兽医学、临床兽医学、畜牧、兽医、茶学、茶叶生产加工技术</t>
  </si>
  <si>
    <t>榕江县古州镇农业服务中心</t>
  </si>
  <si>
    <t>畜牧兽医类、动物医学类、植物生产类、农业技术类、动物生产类、水产类</t>
  </si>
  <si>
    <t>榕江县忠诚镇农业综合服务中心</t>
  </si>
  <si>
    <t>林学、森林资源类、园林、园林技术、园艺、园艺技术、林业工程类、</t>
  </si>
  <si>
    <t>榕江县八开镇农业服务中心</t>
  </si>
  <si>
    <t>农业技术类、植物生产类、土壤学、土壤肥料、植物营养学、农业工程类</t>
  </si>
  <si>
    <t>榕江县寨蒿镇农业服务中心</t>
  </si>
  <si>
    <t>农业技术类、植物生产类、动物生产类、动物医学类、水产类</t>
  </si>
  <si>
    <t>榕江县乐里镇农业服务中心</t>
  </si>
  <si>
    <t>农业技术类、植物生产类、动物生产类、动物医学类、水产类、畜牧学、兽医学、植物病理学、农业昆虫与害虫防治、动物遗传育种与繁殖、基础兽医学、预防兽医学、临床兽医学、农药学、动物营养与饲料科学、特种经济动物饲养</t>
  </si>
  <si>
    <t>榕江县崇义乡农业服务中心</t>
  </si>
  <si>
    <t>农业技术类、农学、植物保护、农业工程类</t>
  </si>
  <si>
    <t>榕江县平永镇农业服中心</t>
  </si>
  <si>
    <t>畜牧兽医、畜牧、兽医、兽医医药、动物医学、畜牧兽医类、水产养殖类、动物医学类、水产类、植物生产类、蚕学、蜂学、蚕桑技术、中草药栽培技术、药用植物栽培加工、中草药栽培与鉴定、药用植物、药用植物栽培与加工</t>
  </si>
  <si>
    <t>黔东南州生态环境局榕江分局</t>
  </si>
  <si>
    <t>榕江县环境监测站</t>
  </si>
  <si>
    <t>环境工程,环境科学,生态学，化学类，大气科学，化学工程与工艺、生物科学类，地球环境科学、 环境监察、 环境生态工程、化工与制药、环境监测与治理</t>
  </si>
  <si>
    <t>榕江县人民政府污染物减排办公室</t>
  </si>
  <si>
    <t>环境工程,环境科学,生态学，大气科学，化学工程与工艺、环境监察、  地球环境科学、 环境生态工程、 化工与制药、环境监测与治理、工程管理、管理工程、环境评价与管理、  项目管理、环境评价与管理</t>
  </si>
  <si>
    <t xml:space="preserve">台江县 </t>
  </si>
  <si>
    <t>台江县教育和科技局</t>
  </si>
  <si>
    <t>台江县民族中学</t>
  </si>
  <si>
    <t>15001</t>
  </si>
  <si>
    <t>高中语文教育教学</t>
  </si>
  <si>
    <t>语文教育；汉语言文学教育、汉语言文学、汉语言、中文应用；语言学及应用语言学、汉语言文字学、学科教学（语文）。</t>
  </si>
  <si>
    <t>15002</t>
  </si>
  <si>
    <t>高中数学教育教学</t>
  </si>
  <si>
    <t>数学教育、数学与应用数学、应用数学、数理基础科学；概率论与数理统计、学科教学（数学）、计算数学、基础数学。</t>
  </si>
  <si>
    <t>15003</t>
  </si>
  <si>
    <t>高中英语教育教学</t>
  </si>
  <si>
    <t>英语教育、应用英语、英语、英语语言文学；英语口译、英语笔译、学科教学（英语）。</t>
  </si>
  <si>
    <t>15004</t>
  </si>
  <si>
    <t>从事高中女生体育教育教学工作</t>
  </si>
  <si>
    <t>体育教育、运动训练、体育现代教育技术；学科教学（体育)、体育教学、体育教育训练学。</t>
  </si>
  <si>
    <r>
      <t>具有高级中学教师资格证</t>
    </r>
    <r>
      <rPr>
        <sz val="9"/>
        <color indexed="8"/>
        <rFont val="宋体"/>
        <family val="0"/>
      </rPr>
      <t>；限女性</t>
    </r>
    <r>
      <rPr>
        <sz val="9"/>
        <color indexed="8"/>
        <rFont val="宋体"/>
        <family val="0"/>
      </rPr>
      <t>。</t>
    </r>
  </si>
  <si>
    <t>15005</t>
  </si>
  <si>
    <t>高中物理教育教学</t>
  </si>
  <si>
    <t>物理学、物理学教育、应用物理学；学科教学（物理）。</t>
  </si>
  <si>
    <t>15006</t>
  </si>
  <si>
    <t>高中化学教育教学</t>
  </si>
  <si>
    <t>化学、应用化学、化学教育；学科教学（化学）。</t>
  </si>
  <si>
    <t>15007</t>
  </si>
  <si>
    <t>高中生物教育教学</t>
  </si>
  <si>
    <t>应用生物教育、生物科学、生物技术、生物信息学；学科教学（生物）。</t>
  </si>
  <si>
    <t>15008</t>
  </si>
  <si>
    <t>高中地理教育教学</t>
  </si>
  <si>
    <t>地理教育、地理科学、地理学、地理学教育；学科教学（地理）、自然地理学。</t>
  </si>
  <si>
    <t>15009</t>
  </si>
  <si>
    <t>高中政治教育教学</t>
  </si>
  <si>
    <t>思想政治教育、政史教育；政治经济学、学科教学（思政）。</t>
  </si>
  <si>
    <t>15010</t>
  </si>
  <si>
    <t>高中日语教育教学</t>
  </si>
  <si>
    <t>日语、日语笔译、日语口译、商务日语、应用日语、日语教育；日语语言文学。</t>
  </si>
  <si>
    <t>台江县中等职业学校</t>
  </si>
  <si>
    <t>15011</t>
  </si>
  <si>
    <t>从事中职、高中阶段语文课程教学工作</t>
  </si>
  <si>
    <t>汉语言文学教育、汉语言文学、汉语言、中文应用、汉语言文学与文化传播；语言学及应用语言学、汉语言文字学、学科教学（语文）、汉语国际教育、中国古代文学、中国现当代文学。</t>
  </si>
  <si>
    <t xml:space="preserve">
具有高级中学教师资格证，或具有中职教师资格证。</t>
  </si>
  <si>
    <t>15012</t>
  </si>
  <si>
    <t>从事中职、高中阶段数学课程教学工作</t>
  </si>
  <si>
    <t>15013</t>
  </si>
  <si>
    <t>从事中职、高中阶段英语课程教学工作</t>
  </si>
  <si>
    <t xml:space="preserve">
具备英语专业四级及以上证书；具有高级中学教师资格证，或具有中职教师资格证。</t>
  </si>
  <si>
    <t>15014</t>
  </si>
  <si>
    <t>从事中职、高中阶段信息课程教学工作</t>
  </si>
  <si>
    <t>信息资源管理、信息管理与信息系统、信息处理与自动化、数据库应用与信息管理、管理信息系统；通信与信息系统、信号与信息处理、信息与通信工程。</t>
  </si>
  <si>
    <t>15015</t>
  </si>
  <si>
    <t>从事中职、高中阶段体育课程教学工作</t>
  </si>
  <si>
    <t>民族传统体育；社会体育、体育教育、运动训练、体育现代教育技术；民族传统体育学、学科教学（体育)、体育教学、体育教育训练学。</t>
  </si>
  <si>
    <t>具有高级中学教师资格证，或具有中职教师资格证。</t>
  </si>
  <si>
    <t>15016</t>
  </si>
  <si>
    <t>从事中职、高中阶段思想政治、德育课程教学工作</t>
  </si>
  <si>
    <t>政治与法律教育、思想政治教育、政史教育；政治经济学、学科教学（思政）。</t>
  </si>
  <si>
    <t>15017</t>
  </si>
  <si>
    <t>从事中职、高中阶段心理健康教育课程教学工作及心理咨询</t>
  </si>
  <si>
    <t>心理学、心理咨询、应用心理学；应用心理、基础心理学、发展与教育心理学、心理健康教育。</t>
  </si>
  <si>
    <t>15018</t>
  </si>
  <si>
    <t>从事中职旅游与服务专业教育教学工作</t>
  </si>
  <si>
    <t>具有县级及以上非遗传承人证书。</t>
  </si>
  <si>
    <t>15019</t>
  </si>
  <si>
    <t>旅游管理、旅游与酒店管理、旅游管理与服务教育、人文旅游资源开发、旅游资源开发与利用、旅游文化、历史与文化旅游、生态旅游管理、旅游经济、旅游及航空服务、文物鉴赏与文化旅游、仿古建筑与旅游；旅游管理</t>
  </si>
  <si>
    <t>15020</t>
  </si>
  <si>
    <t>从事现代园艺技术专业教育教学</t>
  </si>
  <si>
    <t>园艺技术；现代园艺技术、园艺、园艺教育；果树学、蔬菜学、园艺学、园林植物与观赏园艺。</t>
  </si>
  <si>
    <t>15021</t>
  </si>
  <si>
    <t>中职学校实验员</t>
  </si>
  <si>
    <t>护理；护理学</t>
  </si>
  <si>
    <t>15022</t>
  </si>
  <si>
    <t>中职学校教师</t>
  </si>
  <si>
    <t>护理学；护理</t>
  </si>
  <si>
    <t>15023</t>
  </si>
  <si>
    <t>中西医临床医学；中西医结合临床、中医临床基础</t>
  </si>
  <si>
    <t>15024</t>
  </si>
  <si>
    <t>15025</t>
  </si>
  <si>
    <t>15026</t>
  </si>
  <si>
    <t>学前教育专业舞蹈教学工作</t>
  </si>
  <si>
    <t>舞蹈表演与教育、舞蹈学、舞蹈编导</t>
  </si>
  <si>
    <t>15027</t>
  </si>
  <si>
    <t>学前教育声乐、钢琴教学工作</t>
  </si>
  <si>
    <t>音乐教育、音乐表演、音乐学；音乐与舞蹈学</t>
  </si>
  <si>
    <t>15028</t>
  </si>
  <si>
    <t>学前教育专业理论教学工作</t>
  </si>
  <si>
    <t>学前教育；学前教育学。</t>
  </si>
  <si>
    <t>15029</t>
  </si>
  <si>
    <t>学前教育教师口语及考证教学工作</t>
  </si>
  <si>
    <t>播音与主持艺术、播音、节目主持人。</t>
  </si>
  <si>
    <t>普通话等级要求一级乙等及以上</t>
  </si>
  <si>
    <t>15030</t>
  </si>
  <si>
    <t>从事机械类、电气类、工业机器人专业课程教学工作。</t>
  </si>
  <si>
    <t>机械设计制造及其自动化、机械工程及自动化、电气工程及其自动化、机械电子工程、电气工程、机械制造及其自动化、电力系统及其自动化、检测技术与自动化装置、机械工程、机械设计及理论。</t>
  </si>
  <si>
    <t>15031</t>
  </si>
  <si>
    <t>机电一体化、机电设备维修、电机电器及其控制、机电工程、机电技术教育、机电技术应用、机械维修及检测技术教育、机械电子工程、机械制造及其自动化、电力系统及其自动化、检测技术与自动化装置、农业电气与自动化、电气工程、机械工程</t>
  </si>
  <si>
    <t>15032</t>
  </si>
  <si>
    <t>从事新能源汽车专业课程教学工作。</t>
  </si>
  <si>
    <t>汽车运用与维修、汽车检测与维修、车辆工程、测控技术与仪器、电气工程及其自动化、机械制造及其自动化、电力系统及其自动化。</t>
  </si>
  <si>
    <t>15033</t>
  </si>
  <si>
    <t>汽车检测与维修、汽车运用与维修、车辆工程、测控技术与仪器、电气工程及其自动化、机械制造及其自动化、电力系统及其自动化。</t>
  </si>
  <si>
    <t>黔东南州生态环境局台江分局</t>
  </si>
  <si>
    <t>环境监测站</t>
  </si>
  <si>
    <t>15034</t>
  </si>
  <si>
    <t>环境监测站工作员</t>
  </si>
  <si>
    <t>化学类、环境监测、环境保护与监测、水质科学与技术</t>
  </si>
  <si>
    <t>环境评估中心</t>
  </si>
  <si>
    <t>15035</t>
  </si>
  <si>
    <t>环境评估中心工作员</t>
  </si>
  <si>
    <t>环境科学与工程、环境科学类、环境评价与管理</t>
  </si>
  <si>
    <t>主要污染物减排办公室</t>
  </si>
  <si>
    <t>15036</t>
  </si>
  <si>
    <t>主要污染物减排办公室工作员</t>
  </si>
  <si>
    <t>环境科学类、环境生态类</t>
  </si>
  <si>
    <t>剑河县</t>
  </si>
  <si>
    <t>剑河县岑松镇人民政府</t>
  </si>
  <si>
    <t>岑松镇退役军人服务站</t>
  </si>
  <si>
    <t>16001</t>
  </si>
  <si>
    <t>岑松镇科技宣教文化信息服务中心</t>
  </si>
  <si>
    <t>16002</t>
  </si>
  <si>
    <t>从事科技宣教文化信息服务中心工作</t>
  </si>
  <si>
    <t>岑松镇财政所</t>
  </si>
  <si>
    <t>16003</t>
  </si>
  <si>
    <t>岑松镇安全生产和交通运输综合管理站</t>
  </si>
  <si>
    <t>16004</t>
  </si>
  <si>
    <t>从事安全生产和交通运输综合管理</t>
  </si>
  <si>
    <t>剑河县革东镇人民政府</t>
  </si>
  <si>
    <t>剑河县革东镇交通运输综合管理站</t>
  </si>
  <si>
    <t>16005</t>
  </si>
  <si>
    <t>从事交通运输综合管理站日常工作</t>
  </si>
  <si>
    <t>交通运输大类、交通运输类</t>
  </si>
  <si>
    <t>剑河县革东镇退役军人服务站</t>
  </si>
  <si>
    <t>16006</t>
  </si>
  <si>
    <t>从事服务站日常工作</t>
  </si>
  <si>
    <t>久仰镇人民政府</t>
  </si>
  <si>
    <t>久仰镇人力资源和社会保障服务中心</t>
  </si>
  <si>
    <t>16007</t>
  </si>
  <si>
    <t>从事人力资源工作</t>
  </si>
  <si>
    <t>久仰镇科技宣教文化信息服务中心</t>
  </si>
  <si>
    <t>16008</t>
  </si>
  <si>
    <t>从事科技宣教工作</t>
  </si>
  <si>
    <t>汉语言文学、汉语言文学教育、汉语言、计算机及相关专业、新闻传播学类</t>
  </si>
  <si>
    <t>久仰镇村镇建设服务中心</t>
  </si>
  <si>
    <t>16009</t>
  </si>
  <si>
    <t>从事村镇规划工作</t>
  </si>
  <si>
    <t>土木类、土建类、测绘类、水利类</t>
  </si>
  <si>
    <t>久仰镇财政所</t>
  </si>
  <si>
    <t>16010</t>
  </si>
  <si>
    <t>久仰镇安全生产和道路运输综合管理站</t>
  </si>
  <si>
    <t>16011</t>
  </si>
  <si>
    <t>从事道路交通安全工作</t>
  </si>
  <si>
    <t>久仰镇政务服务中心</t>
  </si>
  <si>
    <t>16012</t>
  </si>
  <si>
    <t>久仰镇退役军人服务站</t>
  </si>
  <si>
    <t>16013</t>
  </si>
  <si>
    <t>限在剑河县服务（含服务期已满并获得服务证书）的“四项目人员”</t>
  </si>
  <si>
    <t>中共柳川镇委员会</t>
  </si>
  <si>
    <t>剑河县柳川镇科技宣教信息文化服务中心</t>
  </si>
  <si>
    <t>16014</t>
  </si>
  <si>
    <t>汉语言文学、汉语言文学教育、汉语言、汉语言文字学、新闻传播学类、新闻传播学（研究生二级学科类别）</t>
  </si>
  <si>
    <t>16015</t>
  </si>
  <si>
    <t>剑河县柳川镇林业站</t>
  </si>
  <si>
    <t>16016</t>
  </si>
  <si>
    <t>从事生态林管护巡查、木材采伐设计等野外工作</t>
  </si>
  <si>
    <t xml:space="preserve">  林学类</t>
  </si>
  <si>
    <t>剑河县柳川镇农业服务中心</t>
  </si>
  <si>
    <t>16017</t>
  </si>
  <si>
    <t>从事农业服务中心日常工作</t>
  </si>
  <si>
    <t>食药用菌、食用菌与蔬菜</t>
  </si>
  <si>
    <t>16018</t>
  </si>
  <si>
    <t>从事动植物检疫检验工作</t>
  </si>
  <si>
    <t>植物生产类、动物生产类</t>
  </si>
  <si>
    <t>剑河县柳川镇人力资源和社会保障服务中心</t>
  </si>
  <si>
    <t>16019</t>
  </si>
  <si>
    <t>人社中心日常管理工作</t>
  </si>
  <si>
    <t>人力资源管理、公共事业管理、行政管理、劳动与社会保障、劳动和社会保障</t>
  </si>
  <si>
    <t>剑河县柳川镇安全生产监督管理站</t>
  </si>
  <si>
    <t>16020</t>
  </si>
  <si>
    <t>剑河县柳川镇退役军人服务站</t>
  </si>
  <si>
    <t>16021</t>
  </si>
  <si>
    <t>从事为退役军人提供综合服务保障工作</t>
  </si>
  <si>
    <t>敏洞乡人民政府</t>
  </si>
  <si>
    <t>16022</t>
  </si>
  <si>
    <t>负责实施城乡居民最低生活保障、医疗救助、临时救助工作;</t>
  </si>
  <si>
    <t>敏洞乡林业站</t>
  </si>
  <si>
    <t>16023</t>
  </si>
  <si>
    <t>做好森林防火、森林病虫害防治工作负责指导、监督辖区内林木采伐工作</t>
  </si>
  <si>
    <t>剑河县敏洞乡财政所</t>
  </si>
  <si>
    <t>16024</t>
  </si>
  <si>
    <t>负责机关公有资产管理系统操作</t>
  </si>
  <si>
    <t>计算机及相关专业、会计及相关专业</t>
  </si>
  <si>
    <t>16025</t>
  </si>
  <si>
    <t>指导各村（居）残协开展工作。</t>
  </si>
  <si>
    <t>剑河县敏洞乡退役军人服务站</t>
  </si>
  <si>
    <t>16026</t>
  </si>
  <si>
    <t>剑河县南加镇人民政府</t>
  </si>
  <si>
    <t>剑河县南加镇财政所</t>
  </si>
  <si>
    <t>16027</t>
  </si>
  <si>
    <t>经济学、会计及相关专业</t>
  </si>
  <si>
    <t>剑河县南加镇村镇建设服务中心</t>
  </si>
  <si>
    <t>16028</t>
  </si>
  <si>
    <t>从事村镇规划建设相关工作</t>
  </si>
  <si>
    <t>剑河县南加镇安全生产监督管理站</t>
  </si>
  <si>
    <t>16029</t>
  </si>
  <si>
    <t>从事安全生产监督工作</t>
  </si>
  <si>
    <t>16030</t>
  </si>
  <si>
    <t>剑河县南加镇科技宣教文化信息服务中心</t>
  </si>
  <si>
    <t>16031</t>
  </si>
  <si>
    <t>从事科教文化宣传推广工作</t>
  </si>
  <si>
    <t>剑河县南加镇人力资源和社会保障服务中心</t>
  </si>
  <si>
    <t>16032</t>
  </si>
  <si>
    <t>从事合作医疗、就业保障账务方面工作</t>
  </si>
  <si>
    <t>剑河县南加退役军人服务站</t>
  </si>
  <si>
    <t>16033</t>
  </si>
  <si>
    <t>定向招聘驻剑河县部队的随军家属或剑河县户籍(或剑河县兵源）的退役大学生士兵</t>
  </si>
  <si>
    <t>剑河县南加镇扶贫工作站</t>
  </si>
  <si>
    <t>16034</t>
  </si>
  <si>
    <t>建筑工程管理、建筑工程项目管理、工程管理、工程造价、工程造价管理、项目管理</t>
  </si>
  <si>
    <t>南明镇人民政府</t>
  </si>
  <si>
    <t>南明镇林业站</t>
  </si>
  <si>
    <t>16035</t>
  </si>
  <si>
    <t>林政管理、档案管理、森防工作等</t>
  </si>
  <si>
    <t>16036</t>
  </si>
  <si>
    <t>林地调查、设计规划、营造林等</t>
  </si>
  <si>
    <t>农林牧渔大类、林业工程类、电子信息大类、计算机及相关专业</t>
  </si>
  <si>
    <t>南明镇村镇建设服务中心</t>
  </si>
  <si>
    <t>16037</t>
  </si>
  <si>
    <t>危房改造、透风漏雨整治、村镇建设、人居环境整治、燃气检查</t>
  </si>
  <si>
    <t>南明镇财政所</t>
  </si>
  <si>
    <t>16038</t>
  </si>
  <si>
    <t>财政一事一议工作等</t>
  </si>
  <si>
    <t xml:space="preserve">会计及相关专业、工程管理、工程造价、工商管理类
</t>
  </si>
  <si>
    <t>南明镇扶贫工作站</t>
  </si>
  <si>
    <t>16039</t>
  </si>
  <si>
    <t>扶贫产业发展、扶贫政策宣传、贫困人口信息动态管理等</t>
  </si>
  <si>
    <t>南明镇农业服务中心</t>
  </si>
  <si>
    <t>16040</t>
  </si>
  <si>
    <t>扶贫产业发展、农业政策宣传等</t>
  </si>
  <si>
    <t>南哨镇人民政府</t>
  </si>
  <si>
    <t>剑河南哨镇农业服务中心</t>
  </si>
  <si>
    <t>16041</t>
  </si>
  <si>
    <t>从事农业服务及农产品检验等相关工作</t>
  </si>
  <si>
    <t>农学（学科门类）、农产品质量与安全</t>
  </si>
  <si>
    <t>16042</t>
  </si>
  <si>
    <t>林业和环境勘察工作</t>
  </si>
  <si>
    <t>16043</t>
  </si>
  <si>
    <t>森林消防、林业技术类、森林资源类、林业工程类、林学类</t>
  </si>
  <si>
    <t>剑河县南哨镇村镇建设服务中心</t>
  </si>
  <si>
    <t>16044</t>
  </si>
  <si>
    <t>土建大类、土建类、土木类、城乡区域规划与管理、土木工程技术、测绘工程、测绘工程技术、工程管理、资源环境与城乡规划管理、工程造价、环境工程、人文地理与城乡规划</t>
  </si>
  <si>
    <t>剑河县南哨镇科技宣教文化信息服务中心</t>
  </si>
  <si>
    <t>16045</t>
  </si>
  <si>
    <t>从事科技文化工作</t>
  </si>
  <si>
    <t>汉语、汉语言文学、汉语言文学教育、汉语言、新闻采编与制作、新闻与传播、新闻传播学类</t>
  </si>
  <si>
    <t>南哨镇安全生产和交通运输综合管理站</t>
  </si>
  <si>
    <t>16046</t>
  </si>
  <si>
    <t>从事安全生产和交通运输管理工作</t>
  </si>
  <si>
    <t>南哨镇政务服务中心</t>
  </si>
  <si>
    <t>16047</t>
  </si>
  <si>
    <t>南哨镇财政所</t>
  </si>
  <si>
    <t>16048</t>
  </si>
  <si>
    <t>南哨镇扶贫工作站</t>
  </si>
  <si>
    <t>16049</t>
  </si>
  <si>
    <t>从事扶贫站日常工作</t>
  </si>
  <si>
    <t>南哨镇退役军人服务站</t>
  </si>
  <si>
    <t>16050</t>
  </si>
  <si>
    <t>剑河县南寨镇人民政府</t>
  </si>
  <si>
    <t>剑河县南寨镇农业服务中心</t>
  </si>
  <si>
    <t>16051</t>
  </si>
  <si>
    <t xml:space="preserve">
农学（学科门类）</t>
  </si>
  <si>
    <t>16052</t>
  </si>
  <si>
    <t>剑河县南寨镇人力社会资源保障中心</t>
  </si>
  <si>
    <t>16053</t>
  </si>
  <si>
    <t>从事人力资源和社会保障、合作医疗服务工作</t>
  </si>
  <si>
    <t>剑河县南寨镇扶贫工作站</t>
  </si>
  <si>
    <t>16054</t>
  </si>
  <si>
    <t>从事乡镇扶贫站工作</t>
  </si>
  <si>
    <t>16055</t>
  </si>
  <si>
    <t>从事乡镇扶贫站相关工作</t>
  </si>
  <si>
    <t>剑河县南寨镇财政所</t>
  </si>
  <si>
    <t>16056</t>
  </si>
  <si>
    <t>从事乡镇财政所相关工作</t>
  </si>
  <si>
    <t>会计及相关专业、国际贸易与金融、金融学、财政、财政学、会计与审计，</t>
  </si>
  <si>
    <t>剑河县南寨镇安全生产和交通运输综合管理站</t>
  </si>
  <si>
    <t>16057</t>
  </si>
  <si>
    <t>16058</t>
  </si>
  <si>
    <t>16059</t>
  </si>
  <si>
    <t>太拥镇人民政府</t>
  </si>
  <si>
    <t>太拥镇农业服务中心</t>
  </si>
  <si>
    <t>16060</t>
  </si>
  <si>
    <t>农业服务</t>
  </si>
  <si>
    <t>畜牧兽医、兽医、兽医医药、动物防疫与检疫、动物医学类</t>
  </si>
  <si>
    <t>16061</t>
  </si>
  <si>
    <t>林业管理</t>
  </si>
  <si>
    <t>林业技术、森林资源保护、森林工程技术、林业工程类、森林资源类、计算机科学与技术</t>
  </si>
  <si>
    <t>退役军人服务站</t>
  </si>
  <si>
    <t>16062</t>
  </si>
  <si>
    <t>退役军人管理和服务工作</t>
  </si>
  <si>
    <t>工商管理、人力资源管理、公共事业管理、行政管理、劳动与社会保障、劳动和社会保障</t>
  </si>
  <si>
    <t>16063</t>
  </si>
  <si>
    <t>汉语言文学、汉语言文学教育、汉语言、汉语言文字学</t>
  </si>
  <si>
    <t>太拥镇扶贫工作站</t>
  </si>
  <si>
    <t>16064</t>
  </si>
  <si>
    <t>太拥镇财政所</t>
  </si>
  <si>
    <t>16065</t>
  </si>
  <si>
    <t>财政管理工作</t>
  </si>
  <si>
    <t>经济学、经济学类、会计学、财务管理、会计及相关专业</t>
  </si>
  <si>
    <t>太拥镇安全生产和交通运输综合管理站</t>
  </si>
  <si>
    <t>16066</t>
  </si>
  <si>
    <t>剑河县磻溪镇人民政府</t>
  </si>
  <si>
    <t>磻溪镇农业服务中心</t>
  </si>
  <si>
    <t>16067</t>
  </si>
  <si>
    <t>从事农技或森林环境保护等相关业务。</t>
  </si>
  <si>
    <t>农学（学科门类）、农林牧渔大类，环保、气象与安全大类，公共事业大类，公共管理类</t>
  </si>
  <si>
    <t>16068</t>
  </si>
  <si>
    <t>从事农业或森林环境保护等相关业务。</t>
  </si>
  <si>
    <t>环境科学与工程类，农学，环保、气象与安全大类，公共事业大类，农学（研究生阶段学科门类）</t>
  </si>
  <si>
    <t>磻溪镇科技宣教文化信息服务中心</t>
  </si>
  <si>
    <t>16069</t>
  </si>
  <si>
    <t>文化传承、宣讲等相关业务</t>
  </si>
  <si>
    <t>汉语、中国语言文学类、新闻传播学类、艺术设计传媒大类、艺术学。</t>
  </si>
  <si>
    <t>磻溪镇扶贫工作站</t>
  </si>
  <si>
    <t>16070</t>
  </si>
  <si>
    <t>扶贫相关业务的档案材料整理等工作</t>
  </si>
  <si>
    <t>磻溪镇村镇建设服务中心</t>
  </si>
  <si>
    <t>16071</t>
  </si>
  <si>
    <t>违建执法或村镇规划等相关工作</t>
  </si>
  <si>
    <t>法律大类、法学类、土建大类、土建类、测绘类</t>
  </si>
  <si>
    <t>16072</t>
  </si>
  <si>
    <t>村镇规划等相关业务工作</t>
  </si>
  <si>
    <t>土建大类、土建类、土木类、城乡区域规划与管理、土木工程技术、工程管理、资源环境与城乡规划管理、工程造价、环境工程、人文地理与城乡规划</t>
  </si>
  <si>
    <t>磻溪镇财政所</t>
  </si>
  <si>
    <t>16073</t>
  </si>
  <si>
    <t>从事财政账务管理相关业务工作</t>
  </si>
  <si>
    <t>工商管理类，财务会计类，会计及相关专业</t>
  </si>
  <si>
    <t>磻溪镇安全生产和交通运输综合管理站</t>
  </si>
  <si>
    <t>16074</t>
  </si>
  <si>
    <t>安全生产及交通运输综合相关业务管理工作</t>
  </si>
  <si>
    <t>16075</t>
  </si>
  <si>
    <t>各行业安全执法、环境安全及社会服务管理工作</t>
  </si>
  <si>
    <t>交通运输大类、交通运输类、环保、气象与安全大类、  环境科学与工程类、公共事业大类、公共管理类，法律大类、法学类。</t>
  </si>
  <si>
    <t>磻溪镇退役军人服务站</t>
  </si>
  <si>
    <t>16076</t>
  </si>
  <si>
    <t>从事退役军人相关业务</t>
  </si>
  <si>
    <t>中专(中师、技校、职高、高中）及以上</t>
  </si>
  <si>
    <t>定向招聘剑河县担任村（农村社区）党支部书记、副书记或村（农村社区）委会主任、副主任的人员</t>
  </si>
  <si>
    <t>16077</t>
  </si>
  <si>
    <t>从事退役军人相关业务。</t>
  </si>
  <si>
    <t>剑河县观么镇人民政府</t>
  </si>
  <si>
    <t>剑河县观么镇农业服务中心</t>
  </si>
  <si>
    <t>16078</t>
  </si>
  <si>
    <t>农村农业相关工作</t>
  </si>
  <si>
    <t>16079</t>
  </si>
  <si>
    <t>林业相关工作</t>
  </si>
  <si>
    <t>剑河县观么镇财政所</t>
  </si>
  <si>
    <t>16080</t>
  </si>
  <si>
    <t>财务会计类、经济学类、会计及相关专业</t>
  </si>
  <si>
    <t>剑河县观么镇安全生产和交通运输综合管理站</t>
  </si>
  <si>
    <t>16081</t>
  </si>
  <si>
    <t>从事安全生产和交通运输安全管理工作</t>
  </si>
  <si>
    <t>剑河县观么镇人民政府政务服务中心</t>
  </si>
  <si>
    <t>16082</t>
  </si>
  <si>
    <t>剑河县观么镇退役军人服务站</t>
  </si>
  <si>
    <t>16083</t>
  </si>
  <si>
    <t>16084</t>
  </si>
  <si>
    <t>剑河县水务局</t>
  </si>
  <si>
    <t>磻溪片区水务站</t>
  </si>
  <si>
    <t>16085</t>
  </si>
  <si>
    <t>从事水务站工作</t>
  </si>
  <si>
    <t>水利大类、水利类、土建类、土建大类</t>
  </si>
  <si>
    <t>南明片区水务站</t>
  </si>
  <si>
    <t>16086</t>
  </si>
  <si>
    <t>太拥片区水务站</t>
  </si>
  <si>
    <t>16087</t>
  </si>
  <si>
    <t>革东片区水务站</t>
  </si>
  <si>
    <t>16088</t>
  </si>
  <si>
    <t>岑松片区水务站</t>
  </si>
  <si>
    <t>16089</t>
  </si>
  <si>
    <t>柳川片区水务站</t>
  </si>
  <si>
    <t>16090</t>
  </si>
  <si>
    <t>剑河县卫生健康局</t>
  </si>
  <si>
    <t>剑河县敏洞乡卫生院</t>
  </si>
  <si>
    <t>16091</t>
  </si>
  <si>
    <t>取得药士资格证及以上</t>
  </si>
  <si>
    <t>16092</t>
  </si>
  <si>
    <t>16093</t>
  </si>
  <si>
    <t>剑河县南加镇中心卫生院</t>
  </si>
  <si>
    <t>16094</t>
  </si>
  <si>
    <t>公共卫生管理、卫生监督与管理、卫生事业管理、卫生监督、公共卫生与预防医学类</t>
  </si>
  <si>
    <t>16095</t>
  </si>
  <si>
    <t>剑河县南明镇中心卫生院</t>
  </si>
  <si>
    <t>16096</t>
  </si>
  <si>
    <t>剑河县南哨镇卫生院</t>
  </si>
  <si>
    <t>16097</t>
  </si>
  <si>
    <t>16098</t>
  </si>
  <si>
    <t>护理学类、护理类；护理、护理学、高级护理、助产、高级助产</t>
  </si>
  <si>
    <t>限本县户籍（生源），具有护士执业资格证</t>
  </si>
  <si>
    <t>16099</t>
  </si>
  <si>
    <t>剑河县南寨镇卫生院</t>
  </si>
  <si>
    <t>16100</t>
  </si>
  <si>
    <t>16101</t>
  </si>
  <si>
    <t>16102</t>
  </si>
  <si>
    <t>剑河县太拥镇中心卫生院</t>
  </si>
  <si>
    <t>16103</t>
  </si>
  <si>
    <t>中医学、中西医结合、中西医临床医学、针灸推拿、针灸推拿学</t>
  </si>
  <si>
    <t>16104</t>
  </si>
  <si>
    <t>从事药剂工作</t>
  </si>
  <si>
    <t>剑河县磻溪镇中心卫生院</t>
  </si>
  <si>
    <t>16105</t>
  </si>
  <si>
    <t>16106</t>
  </si>
  <si>
    <t>16107</t>
  </si>
  <si>
    <t>16108</t>
  </si>
  <si>
    <t>剑河县疾病预防控制中心</t>
  </si>
  <si>
    <t>16109</t>
  </si>
  <si>
    <t>16110</t>
  </si>
  <si>
    <t>从事实验室工作</t>
  </si>
  <si>
    <t>卫生检验与检疫、医学检验、医学检验技术</t>
  </si>
  <si>
    <t>剑河县民族中医院</t>
  </si>
  <si>
    <t>16111</t>
  </si>
  <si>
    <t>16112</t>
  </si>
  <si>
    <t>中医学、中西医结合、中西医临床医学、中医诊断学、中医内科学、中西医结合基础、中西医结合临床</t>
  </si>
  <si>
    <t>持有执业医师证</t>
  </si>
  <si>
    <t>16113</t>
  </si>
  <si>
    <t>16114</t>
  </si>
  <si>
    <t>中医学（骨伤方向）、中医外科学、中医骨伤科学</t>
  </si>
  <si>
    <t>剑河县人民医院</t>
  </si>
  <si>
    <t>16115</t>
  </si>
  <si>
    <t>剑河县妇幼保健计划生育服务中心</t>
  </si>
  <si>
    <t>16116</t>
  </si>
  <si>
    <t>剑河县仰阿莎街道社区卫生服务中心</t>
  </si>
  <si>
    <t>16117</t>
  </si>
  <si>
    <t>剑河县工业信息化和商务局</t>
  </si>
  <si>
    <t>剑河县电子商务发展服务中心</t>
  </si>
  <si>
    <t>16118</t>
  </si>
  <si>
    <t>电子商务相关工作</t>
  </si>
  <si>
    <t>电子商务、电子商务及法律、电子商务与信息管理</t>
  </si>
  <si>
    <t>剑河工业园区管理委员会</t>
  </si>
  <si>
    <t>工业园区环境保护站</t>
  </si>
  <si>
    <t>16119</t>
  </si>
  <si>
    <t>负责园区环境保护及监督工作</t>
  </si>
  <si>
    <t>剑河县司法局</t>
  </si>
  <si>
    <t>剑河县公证处</t>
  </si>
  <si>
    <t>16120</t>
  </si>
  <si>
    <t>办理公证事项，出具公证法律文书等</t>
  </si>
  <si>
    <t>仰阿莎街道办事处</t>
  </si>
  <si>
    <t>剑河县仰阿莎街道科技宣教文化信息服务中心</t>
  </si>
  <si>
    <t>16121</t>
  </si>
  <si>
    <t>科技宣教文化信息服务中心日常工作</t>
  </si>
  <si>
    <t>仰阿莎街道安全生产和交通运输综合管理站</t>
  </si>
  <si>
    <t>16122</t>
  </si>
  <si>
    <t>综合管理站日常工作</t>
  </si>
  <si>
    <t>仰阿莎街道退役军人服务站</t>
  </si>
  <si>
    <t>16123</t>
  </si>
  <si>
    <t>从事退役军人事务管理</t>
  </si>
  <si>
    <t>剑河县应急管理局</t>
  </si>
  <si>
    <t>剑河县应急值守中心</t>
  </si>
  <si>
    <t>16124</t>
  </si>
  <si>
    <t>从事应急值守、应急处置等工作</t>
  </si>
  <si>
    <t>剑河县减灾救灾中心</t>
  </si>
  <si>
    <t>16125</t>
  </si>
  <si>
    <t>从事应急物资储备中心日常工作</t>
  </si>
  <si>
    <t>剑河县投资促进局</t>
  </si>
  <si>
    <t>剑河县招商引资服务中心</t>
  </si>
  <si>
    <t>16126</t>
  </si>
  <si>
    <t>办公室日常工作</t>
  </si>
  <si>
    <t>剑河县人民政府政务服务中心</t>
  </si>
  <si>
    <t>16127</t>
  </si>
  <si>
    <t>从事办公室文秘、撰写工作</t>
  </si>
  <si>
    <t>汉语言文学、汉语言文学教育、汉语言、秘书、秘书学、文秘、汉语言文字学</t>
  </si>
  <si>
    <t>16128</t>
  </si>
  <si>
    <t>剑河县统计局</t>
  </si>
  <si>
    <t>剑河县农村经济调查队</t>
  </si>
  <si>
    <t>16129</t>
  </si>
  <si>
    <t>农村经济社会调查统计</t>
  </si>
  <si>
    <t>统计学、应用统计学</t>
  </si>
  <si>
    <t>剑河县发展和改革局</t>
  </si>
  <si>
    <t>剑河县建设项目评审中心</t>
  </si>
  <si>
    <t>16130</t>
  </si>
  <si>
    <t>县建设工程项目预决算工作</t>
  </si>
  <si>
    <t>土木工程、土木工程技术、建筑工程、建筑学、工程管理、工程造价</t>
  </si>
  <si>
    <t>16131</t>
  </si>
  <si>
    <t>中国共产党剑河县委员会组织部</t>
  </si>
  <si>
    <t>中国共产党剑河县委员会党校</t>
  </si>
  <si>
    <t>16132</t>
  </si>
  <si>
    <t>从事党的理论教育教学活动</t>
  </si>
  <si>
    <t>硕士研究生及以上学历</t>
  </si>
  <si>
    <t>中共剑河县委宣传部</t>
  </si>
  <si>
    <t>网络舆情信息中心</t>
  </si>
  <si>
    <t>16133</t>
  </si>
  <si>
    <t>网络安全、舆论管控，网络平台、信息管理。</t>
  </si>
  <si>
    <t>中国语言文学类、新闻传播学类、计算机及相关专业</t>
  </si>
  <si>
    <t>剑河县教育和科技局</t>
  </si>
  <si>
    <t>剑河县第二中学</t>
  </si>
  <si>
    <t>16134</t>
  </si>
  <si>
    <t>信息技术教育教学</t>
  </si>
  <si>
    <t>计算机类</t>
  </si>
  <si>
    <t>剑河民族中学</t>
  </si>
  <si>
    <t>16135</t>
  </si>
  <si>
    <t>从事高中信息技术教育教学工作</t>
  </si>
  <si>
    <t>16136</t>
  </si>
  <si>
    <t>从事高中日语教育教学工作</t>
  </si>
  <si>
    <t>日语、日语教育、应用日语、商务日语、旅游日语、日语语言文学</t>
  </si>
  <si>
    <t>黔东南州生态环境局剑河分局</t>
  </si>
  <si>
    <t>剑河县环境监测站</t>
  </si>
  <si>
    <t>16137</t>
  </si>
  <si>
    <t>环境科学、环境工程、资源环境科学、环境科学与工程、环境监测、环境监测与治理、环境保护与监测</t>
  </si>
  <si>
    <t>剑河县人民政府污染减排办公室</t>
  </si>
  <si>
    <t>16138</t>
  </si>
  <si>
    <t>会计学、财务会计、财务管理、财政学</t>
  </si>
  <si>
    <t>合计：1594个职位2274人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</si>
</sst>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_ "/>
  </numFmts>
  <fonts count="57">
    <font>
      <sz val="12"/>
      <name val="宋体"/>
      <family val="0"/>
    </font>
    <font>
      <sz val="12"/>
      <color indexed="8"/>
      <name val="宋体"/>
      <family val="0"/>
    </font>
    <font>
      <sz val="9"/>
      <color indexed="8"/>
      <name val="宋体"/>
      <family val="0"/>
    </font>
    <font>
      <sz val="10"/>
      <color indexed="8"/>
      <name val="宋体"/>
      <family val="0"/>
    </font>
    <font>
      <sz val="12"/>
      <color indexed="10"/>
      <name val="宋体"/>
      <family val="0"/>
    </font>
    <font>
      <sz val="18"/>
      <color indexed="8"/>
      <name val="黑体"/>
      <family val="0"/>
    </font>
    <font>
      <sz val="10"/>
      <name val="宋体"/>
      <family val="0"/>
    </font>
    <font>
      <sz val="9"/>
      <color indexed="10"/>
      <name val="宋体"/>
      <family val="0"/>
    </font>
    <font>
      <sz val="11"/>
      <color indexed="8"/>
      <name val="宋体"/>
      <family val="0"/>
    </font>
    <font>
      <b/>
      <sz val="11"/>
      <color indexed="8"/>
      <name val="宋体"/>
      <family val="0"/>
    </font>
    <font>
      <sz val="11"/>
      <color indexed="9"/>
      <name val="宋体"/>
      <family val="0"/>
    </font>
    <font>
      <b/>
      <sz val="11"/>
      <color indexed="9"/>
      <name val="宋体"/>
      <family val="0"/>
    </font>
    <font>
      <i/>
      <sz val="11"/>
      <color indexed="23"/>
      <name val="宋体"/>
      <family val="0"/>
    </font>
    <font>
      <sz val="11"/>
      <color indexed="16"/>
      <name val="宋体"/>
      <family val="0"/>
    </font>
    <font>
      <b/>
      <sz val="11"/>
      <color indexed="54"/>
      <name val="宋体"/>
      <family val="0"/>
    </font>
    <font>
      <u val="single"/>
      <sz val="11"/>
      <color indexed="20"/>
      <name val="宋体"/>
      <family val="0"/>
    </font>
    <font>
      <sz val="11"/>
      <color indexed="62"/>
      <name val="宋体"/>
      <family val="0"/>
    </font>
    <font>
      <sz val="11"/>
      <color indexed="10"/>
      <name val="宋体"/>
      <family val="0"/>
    </font>
    <font>
      <b/>
      <sz val="13"/>
      <color indexed="54"/>
      <name val="宋体"/>
      <family val="0"/>
    </font>
    <font>
      <b/>
      <sz val="11"/>
      <color indexed="53"/>
      <name val="宋体"/>
      <family val="0"/>
    </font>
    <font>
      <sz val="11"/>
      <color indexed="53"/>
      <name val="宋体"/>
      <family val="0"/>
    </font>
    <font>
      <b/>
      <sz val="15"/>
      <color indexed="54"/>
      <name val="宋体"/>
      <family val="0"/>
    </font>
    <font>
      <b/>
      <sz val="18"/>
      <color indexed="54"/>
      <name val="宋体"/>
      <family val="0"/>
    </font>
    <font>
      <sz val="11"/>
      <color indexed="17"/>
      <name val="宋体"/>
      <family val="0"/>
    </font>
    <font>
      <u val="single"/>
      <sz val="11"/>
      <color indexed="12"/>
      <name val="宋体"/>
      <family val="0"/>
    </font>
    <font>
      <sz val="11"/>
      <color indexed="19"/>
      <name val="宋体"/>
      <family val="0"/>
    </font>
    <font>
      <b/>
      <sz val="11"/>
      <color indexed="6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宋体"/>
      <family val="0"/>
    </font>
    <font>
      <sz val="10"/>
      <color theme="1"/>
      <name val="宋体"/>
      <family val="0"/>
    </font>
    <font>
      <sz val="12"/>
      <color rgb="FFFF0000"/>
      <name val="宋体"/>
      <family val="0"/>
    </font>
    <font>
      <sz val="18"/>
      <color theme="1"/>
      <name val="黑体"/>
      <family val="0"/>
    </font>
    <font>
      <sz val="9"/>
      <color theme="1"/>
      <name val="Calibri"/>
      <family val="0"/>
    </font>
    <font>
      <sz val="10"/>
      <name val="Calibri Light"/>
      <family val="0"/>
    </font>
    <font>
      <sz val="10"/>
      <color theme="1"/>
      <name val="Calibri Light"/>
      <family val="0"/>
    </font>
    <font>
      <sz val="9"/>
      <color rgb="FFFF00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0" fillId="0" borderId="0">
      <alignment vertical="center"/>
      <protection/>
    </xf>
    <xf numFmtId="0" fontId="28" fillId="2" borderId="0" applyNumberFormat="0" applyBorder="0" applyAlignment="0" applyProtection="0"/>
    <xf numFmtId="0" fontId="29" fillId="3" borderId="1" applyNumberFormat="0" applyAlignment="0" applyProtection="0"/>
    <xf numFmtId="0" fontId="0" fillId="0" borderId="0">
      <alignment vertical="center"/>
      <protection/>
    </xf>
    <xf numFmtId="177" fontId="0" fillId="0" borderId="0" applyFont="0" applyFill="0" applyBorder="0" applyAlignment="0" applyProtection="0"/>
    <xf numFmtId="0" fontId="0" fillId="0" borderId="0">
      <alignment vertical="center"/>
      <protection/>
    </xf>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0" fillId="0" borderId="0">
      <alignment vertical="center"/>
      <protection/>
    </xf>
    <xf numFmtId="0" fontId="8" fillId="0" borderId="0">
      <alignment vertical="center"/>
      <protection/>
    </xf>
    <xf numFmtId="0" fontId="39" fillId="0" borderId="3" applyNumberFormat="0" applyFill="0" applyAlignment="0" applyProtection="0"/>
    <xf numFmtId="0" fontId="0" fillId="0" borderId="0">
      <alignment/>
      <protection/>
    </xf>
    <xf numFmtId="0" fontId="8" fillId="0" borderId="0">
      <alignment vertical="center"/>
      <protection/>
    </xf>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0" fillId="0" borderId="0">
      <alignment vertical="center"/>
      <protection/>
    </xf>
    <xf numFmtId="0" fontId="0" fillId="0" borderId="0">
      <alignment vertical="center"/>
      <protection/>
    </xf>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0" fillId="0" borderId="0">
      <alignment vertical="center"/>
      <protection/>
    </xf>
    <xf numFmtId="0" fontId="31" fillId="30" borderId="0" applyNumberFormat="0" applyBorder="0" applyAlignment="0" applyProtection="0"/>
    <xf numFmtId="0" fontId="8" fillId="0" borderId="0">
      <alignment vertical="center"/>
      <protection/>
    </xf>
    <xf numFmtId="0" fontId="28" fillId="31" borderId="0" applyNumberFormat="0" applyBorder="0" applyAlignment="0" applyProtection="0"/>
    <xf numFmtId="0" fontId="0" fillId="0" borderId="0">
      <alignment/>
      <protection/>
    </xf>
    <xf numFmtId="0" fontId="31" fillId="32" borderId="0" applyNumberFormat="0" applyBorder="0" applyAlignment="0" applyProtection="0"/>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65">
    <xf numFmtId="0" fontId="0" fillId="0" borderId="0" xfId="0" applyAlignment="1">
      <alignment vertical="center"/>
    </xf>
    <xf numFmtId="0" fontId="48" fillId="33" borderId="0" xfId="0" applyFont="1" applyFill="1" applyAlignment="1">
      <alignment vertical="center"/>
    </xf>
    <xf numFmtId="0" fontId="49" fillId="33" borderId="0" xfId="0" applyFont="1" applyFill="1" applyBorder="1" applyAlignment="1">
      <alignment horizontal="center" vertical="center" wrapText="1"/>
    </xf>
    <xf numFmtId="0" fontId="48" fillId="33" borderId="0" xfId="0" applyFont="1" applyFill="1" applyAlignment="1">
      <alignment horizontal="center" vertical="center"/>
    </xf>
    <xf numFmtId="0" fontId="49" fillId="33" borderId="0" xfId="0" applyFont="1" applyFill="1" applyAlignment="1">
      <alignment horizontal="center" vertical="center"/>
    </xf>
    <xf numFmtId="0" fontId="50" fillId="33" borderId="0" xfId="0" applyFont="1" applyFill="1" applyBorder="1" applyAlignment="1">
      <alignment horizontal="center" vertical="center" wrapText="1"/>
    </xf>
    <xf numFmtId="0" fontId="50" fillId="33" borderId="0" xfId="0" applyFont="1" applyFill="1" applyAlignment="1">
      <alignment/>
    </xf>
    <xf numFmtId="0" fontId="50" fillId="33" borderId="0" xfId="0" applyFont="1" applyFill="1" applyAlignment="1">
      <alignment vertical="center"/>
    </xf>
    <xf numFmtId="0" fontId="51" fillId="33"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52" fillId="33" borderId="0" xfId="0" applyFont="1" applyFill="1" applyAlignment="1">
      <alignment horizontal="center" vertical="center"/>
    </xf>
    <xf numFmtId="0" fontId="49"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49" fontId="53" fillId="33" borderId="9" xfId="0" applyNumberFormat="1" applyFont="1" applyFill="1" applyBorder="1" applyAlignment="1">
      <alignment horizontal="center" vertical="center" wrapText="1"/>
    </xf>
    <xf numFmtId="0" fontId="53" fillId="33" borderId="9" xfId="0" applyNumberFormat="1" applyFont="1" applyFill="1" applyBorder="1" applyAlignment="1">
      <alignment horizontal="center" vertical="center" wrapText="1"/>
    </xf>
    <xf numFmtId="0" fontId="53" fillId="0" borderId="9" xfId="77" applyFont="1" applyFill="1" applyBorder="1" applyAlignment="1">
      <alignment horizontal="center" vertical="center" wrapText="1"/>
      <protection/>
    </xf>
    <xf numFmtId="0" fontId="54" fillId="0" borderId="9" xfId="0" applyFont="1" applyBorder="1" applyAlignment="1">
      <alignment horizontal="center" vertical="center" wrapText="1"/>
    </xf>
    <xf numFmtId="0" fontId="54" fillId="33"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3" fillId="33" borderId="9" xfId="77" applyFont="1" applyFill="1" applyBorder="1" applyAlignment="1">
      <alignment horizontal="center" vertical="center" wrapText="1"/>
      <protection/>
    </xf>
    <xf numFmtId="49" fontId="53" fillId="33" borderId="9" xfId="77" applyNumberFormat="1" applyFont="1" applyFill="1" applyBorder="1" applyAlignment="1">
      <alignment horizontal="center" vertical="center" wrapText="1"/>
      <protection/>
    </xf>
    <xf numFmtId="0" fontId="53" fillId="33" borderId="9" xfId="76" applyFont="1" applyFill="1" applyBorder="1" applyAlignment="1">
      <alignment horizontal="center" vertical="center" wrapText="1"/>
      <protection/>
    </xf>
    <xf numFmtId="0" fontId="6" fillId="0" borderId="9" xfId="0" applyFont="1" applyBorder="1" applyAlignment="1">
      <alignment horizontal="center" vertical="center" wrapText="1"/>
    </xf>
    <xf numFmtId="0" fontId="53" fillId="33" borderId="9"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55" fillId="0" borderId="9"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3" fillId="33" borderId="9" xfId="72" applyFont="1" applyFill="1" applyBorder="1" applyAlignment="1">
      <alignment horizontal="center" vertical="center" wrapText="1"/>
      <protection/>
    </xf>
    <xf numFmtId="0" fontId="53" fillId="34" borderId="9" xfId="77"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3" fillId="33" borderId="9" xfId="0" applyFont="1" applyFill="1" applyBorder="1" applyAlignment="1">
      <alignment horizontal="center" vertical="center" wrapText="1" shrinkToFit="1"/>
    </xf>
    <xf numFmtId="0" fontId="53" fillId="33" borderId="9" xfId="0" applyFont="1" applyFill="1" applyBorder="1" applyAlignment="1" applyProtection="1">
      <alignment horizontal="center" vertical="center" wrapText="1"/>
      <protection/>
    </xf>
    <xf numFmtId="0" fontId="54"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54" fillId="0" borderId="9" xfId="0" applyFont="1" applyBorder="1" applyAlignment="1">
      <alignment horizontal="center" vertical="center"/>
    </xf>
    <xf numFmtId="0" fontId="54" fillId="0" borderId="9" xfId="0" applyFont="1" applyFill="1" applyBorder="1" applyAlignment="1">
      <alignment horizontal="center" vertical="center"/>
    </xf>
    <xf numFmtId="0" fontId="53" fillId="33" borderId="9" xfId="78" applyFont="1" applyFill="1" applyBorder="1" applyAlignment="1">
      <alignment horizontal="center" vertical="center" wrapText="1"/>
      <protection/>
    </xf>
    <xf numFmtId="0" fontId="53" fillId="33" borderId="9" xfId="55" applyFont="1" applyFill="1" applyBorder="1" applyAlignment="1">
      <alignment horizontal="center" vertical="center" wrapText="1"/>
      <protection/>
    </xf>
    <xf numFmtId="0" fontId="53" fillId="33" borderId="9" xfId="55" applyFont="1" applyFill="1" applyBorder="1" applyAlignment="1">
      <alignment horizontal="center" vertical="center" wrapText="1"/>
      <protection/>
    </xf>
    <xf numFmtId="0" fontId="53" fillId="33" borderId="9" xfId="0" applyFont="1" applyFill="1" applyBorder="1" applyAlignment="1">
      <alignment horizontal="center" vertical="center" wrapText="1"/>
    </xf>
    <xf numFmtId="0" fontId="53" fillId="33" borderId="9" xfId="72" applyFont="1" applyFill="1" applyBorder="1" applyAlignment="1">
      <alignment horizontal="center" vertical="center" wrapText="1"/>
      <protection/>
    </xf>
    <xf numFmtId="0" fontId="53" fillId="33" borderId="9" xfId="85" applyFont="1" applyFill="1" applyBorder="1" applyAlignment="1">
      <alignment horizontal="center" vertical="center" wrapText="1"/>
      <protection/>
    </xf>
    <xf numFmtId="0" fontId="53" fillId="33" borderId="9" xfId="74" applyFont="1" applyFill="1" applyBorder="1" applyAlignment="1">
      <alignment horizontal="center" vertical="center" wrapText="1"/>
      <protection/>
    </xf>
    <xf numFmtId="0" fontId="53" fillId="33" borderId="9" xfId="79" applyFont="1" applyFill="1" applyBorder="1" applyAlignment="1">
      <alignment horizontal="center" vertical="center" wrapText="1"/>
      <protection/>
    </xf>
    <xf numFmtId="0" fontId="53" fillId="33" borderId="9" xfId="79" applyFont="1" applyFill="1" applyBorder="1" applyAlignment="1">
      <alignment horizontal="center" vertical="center" wrapText="1"/>
      <protection/>
    </xf>
    <xf numFmtId="0" fontId="53" fillId="33" borderId="9" xfId="78" applyFont="1" applyFill="1" applyBorder="1" applyAlignment="1">
      <alignment horizontal="center" vertical="center" wrapText="1"/>
      <protection/>
    </xf>
    <xf numFmtId="0" fontId="5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3" fillId="33" borderId="9" xfId="0" applyNumberFormat="1" applyFont="1" applyFill="1" applyBorder="1" applyAlignment="1">
      <alignment horizontal="center" vertical="center" wrapText="1"/>
    </xf>
    <xf numFmtId="49" fontId="53" fillId="33" borderId="9" xfId="0" applyNumberFormat="1" applyFont="1" applyFill="1" applyBorder="1" applyAlignment="1">
      <alignment horizontal="center" vertical="center" wrapText="1"/>
    </xf>
    <xf numFmtId="0" fontId="53" fillId="33" borderId="9" xfId="0" applyNumberFormat="1" applyFont="1" applyFill="1" applyBorder="1" applyAlignment="1">
      <alignment horizontal="center" vertical="center" wrapText="1" shrinkToFit="1"/>
    </xf>
    <xf numFmtId="0" fontId="53" fillId="33" borderId="9" xfId="0" applyNumberFormat="1" applyFont="1" applyFill="1" applyBorder="1" applyAlignment="1">
      <alignment horizontal="center" vertical="center" wrapText="1"/>
    </xf>
    <xf numFmtId="0" fontId="53" fillId="33" borderId="9" xfId="0" applyNumberFormat="1" applyFont="1" applyFill="1" applyBorder="1" applyAlignment="1">
      <alignment horizontal="center" vertical="center" wrapText="1"/>
    </xf>
    <xf numFmtId="0" fontId="53" fillId="33" borderId="9" xfId="83" applyFont="1" applyFill="1" applyBorder="1" applyAlignment="1">
      <alignment horizontal="center" vertical="center" wrapText="1"/>
      <protection/>
    </xf>
    <xf numFmtId="0" fontId="53" fillId="33" borderId="9" xfId="81" applyFont="1" applyFill="1" applyBorder="1" applyAlignment="1">
      <alignment horizontal="center" vertical="center" wrapText="1"/>
      <protection/>
    </xf>
    <xf numFmtId="0" fontId="53" fillId="33" borderId="9" xfId="74" applyNumberFormat="1" applyFont="1" applyFill="1" applyBorder="1" applyAlignment="1">
      <alignment horizontal="center" vertical="center" wrapText="1"/>
      <protection/>
    </xf>
    <xf numFmtId="0" fontId="53" fillId="33" borderId="9" xfId="87" applyFont="1" applyFill="1" applyBorder="1" applyAlignment="1">
      <alignment horizontal="center" vertical="center" wrapText="1"/>
      <protection/>
    </xf>
    <xf numFmtId="0" fontId="53" fillId="33" borderId="9" xfId="91" applyFont="1" applyFill="1" applyBorder="1" applyAlignment="1">
      <alignment horizontal="center" vertical="center" wrapText="1"/>
      <protection/>
    </xf>
    <xf numFmtId="0" fontId="53" fillId="33" borderId="9" xfId="22" applyFont="1" applyFill="1" applyBorder="1" applyAlignment="1">
      <alignment horizontal="center" vertical="center" wrapText="1"/>
      <protection/>
    </xf>
    <xf numFmtId="0" fontId="53" fillId="33" borderId="9" xfId="86" applyFont="1" applyFill="1" applyBorder="1" applyAlignment="1">
      <alignment horizontal="center" vertical="center" wrapText="1"/>
      <protection/>
    </xf>
    <xf numFmtId="0" fontId="53" fillId="33" borderId="9" xfId="88" applyFont="1" applyFill="1" applyBorder="1" applyAlignment="1">
      <alignment horizontal="center" vertical="center" wrapText="1"/>
      <protection/>
    </xf>
    <xf numFmtId="0" fontId="53" fillId="33" borderId="9" xfId="34" applyFont="1" applyFill="1" applyBorder="1" applyAlignment="1">
      <alignment horizontal="center" vertical="center" wrapText="1"/>
      <protection/>
    </xf>
    <xf numFmtId="0" fontId="53" fillId="33" borderId="9" xfId="20" applyFont="1" applyFill="1" applyBorder="1" applyAlignment="1">
      <alignment horizontal="center" vertical="center" wrapText="1"/>
      <protection/>
    </xf>
    <xf numFmtId="0" fontId="53" fillId="33" borderId="9" xfId="93" applyFont="1" applyFill="1" applyBorder="1" applyAlignment="1">
      <alignment horizontal="center" vertical="center" wrapText="1"/>
      <protection/>
    </xf>
    <xf numFmtId="0" fontId="53" fillId="33" borderId="9" xfId="94" applyFont="1" applyFill="1" applyBorder="1" applyAlignment="1">
      <alignment horizontal="center" vertical="center" wrapText="1"/>
      <protection/>
    </xf>
    <xf numFmtId="0" fontId="53" fillId="33" borderId="9" xfId="38" applyFont="1" applyFill="1" applyBorder="1" applyAlignment="1">
      <alignment horizontal="center" vertical="center" wrapText="1"/>
      <protection/>
    </xf>
    <xf numFmtId="0" fontId="53" fillId="33" borderId="9" xfId="41" applyFont="1" applyFill="1" applyBorder="1" applyAlignment="1">
      <alignment horizontal="center" vertical="center" wrapText="1"/>
      <protection/>
    </xf>
    <xf numFmtId="0" fontId="53" fillId="0" borderId="9" xfId="0" applyFont="1" applyFill="1" applyBorder="1" applyAlignment="1">
      <alignment horizontal="center" vertical="center" wrapText="1"/>
    </xf>
    <xf numFmtId="49" fontId="53" fillId="0" borderId="9" xfId="0" applyNumberFormat="1" applyFont="1" applyBorder="1" applyAlignment="1">
      <alignment horizontal="center" vertical="center" wrapText="1"/>
    </xf>
    <xf numFmtId="49" fontId="53" fillId="0" borderId="9" xfId="0" applyNumberFormat="1" applyFont="1" applyFill="1" applyBorder="1" applyAlignment="1">
      <alignment horizontal="center" vertical="center" wrapText="1"/>
    </xf>
    <xf numFmtId="0" fontId="53" fillId="0" borderId="9" xfId="0" applyFont="1" applyBorder="1" applyAlignment="1">
      <alignment horizontal="center" vertical="center" wrapText="1"/>
    </xf>
    <xf numFmtId="0" fontId="53" fillId="35" borderId="9" xfId="0"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xf>
    <xf numFmtId="0" fontId="53" fillId="35" borderId="9" xfId="0" applyFont="1" applyFill="1" applyBorder="1" applyAlignment="1" applyProtection="1">
      <alignment horizontal="center" vertical="center" wrapText="1"/>
      <protection/>
    </xf>
    <xf numFmtId="0" fontId="53" fillId="35" borderId="9" xfId="95" applyFont="1" applyFill="1" applyBorder="1" applyAlignment="1">
      <alignment horizontal="center" vertical="center" wrapText="1"/>
      <protection/>
    </xf>
    <xf numFmtId="49" fontId="53" fillId="35" borderId="9" xfId="95" applyNumberFormat="1" applyFont="1" applyFill="1" applyBorder="1" applyAlignment="1">
      <alignment horizontal="center" vertical="center" wrapText="1"/>
      <protection/>
    </xf>
    <xf numFmtId="0" fontId="53" fillId="0" borderId="9" xfId="0" applyNumberFormat="1" applyFont="1" applyFill="1" applyBorder="1" applyAlignment="1">
      <alignment horizontal="center" vertical="center" wrapText="1"/>
    </xf>
    <xf numFmtId="0" fontId="53" fillId="33" borderId="9" xfId="95" applyFont="1" applyFill="1" applyBorder="1" applyAlignment="1">
      <alignment horizontal="center" vertical="center" wrapText="1"/>
      <protection/>
    </xf>
    <xf numFmtId="0" fontId="53" fillId="33" borderId="9" xfId="96" applyFont="1" applyFill="1" applyBorder="1" applyAlignment="1">
      <alignment horizontal="center" vertical="center" wrapText="1"/>
      <protection/>
    </xf>
    <xf numFmtId="0" fontId="53" fillId="33" borderId="9" xfId="40" applyFont="1" applyFill="1" applyBorder="1" applyAlignment="1">
      <alignment horizontal="center" vertical="center" wrapText="1"/>
      <protection/>
    </xf>
    <xf numFmtId="0" fontId="53" fillId="33" borderId="9" xfId="0" applyNumberFormat="1" applyFont="1" applyFill="1" applyBorder="1" applyAlignment="1" applyProtection="1">
      <alignment horizontal="center" vertical="center" wrapText="1"/>
      <protection/>
    </xf>
    <xf numFmtId="0" fontId="56"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53" fillId="33" borderId="9" xfId="97" applyNumberFormat="1" applyFont="1" applyFill="1" applyBorder="1" applyAlignment="1">
      <alignment horizontal="center" vertical="center" wrapText="1"/>
      <protection/>
    </xf>
    <xf numFmtId="0" fontId="53" fillId="33"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9" xfId="0" applyFont="1" applyBorder="1" applyAlignment="1">
      <alignment horizontal="center" vertical="center" wrapText="1"/>
    </xf>
    <xf numFmtId="0" fontId="55" fillId="33" borderId="9" xfId="0" applyFont="1" applyFill="1" applyBorder="1" applyAlignment="1">
      <alignment horizontal="center" vertical="center" wrapText="1"/>
    </xf>
    <xf numFmtId="0" fontId="55" fillId="0" borderId="12" xfId="0" applyFont="1" applyBorder="1" applyAlignment="1">
      <alignment horizontal="center" vertical="center" wrapText="1"/>
    </xf>
    <xf numFmtId="0" fontId="53" fillId="33" borderId="9" xfId="98" applyFont="1" applyFill="1" applyBorder="1" applyAlignment="1">
      <alignment horizontal="center" vertical="center" wrapText="1"/>
      <protection/>
    </xf>
    <xf numFmtId="49" fontId="53" fillId="33" borderId="9" xfId="90" applyNumberFormat="1" applyFont="1" applyFill="1" applyBorder="1" applyAlignment="1">
      <alignment horizontal="center" vertical="center" wrapText="1"/>
      <protection/>
    </xf>
    <xf numFmtId="0" fontId="53" fillId="33" borderId="9" xfId="90" applyFont="1" applyFill="1" applyBorder="1" applyAlignment="1">
      <alignment horizontal="center" vertical="center" wrapText="1"/>
      <protection/>
    </xf>
    <xf numFmtId="0" fontId="53" fillId="33" borderId="9" xfId="111" applyFont="1" applyFill="1" applyBorder="1" applyAlignment="1">
      <alignment horizontal="center" vertical="center" wrapText="1"/>
      <protection/>
    </xf>
    <xf numFmtId="49" fontId="53" fillId="33" borderId="9" xfId="111" applyNumberFormat="1" applyFont="1" applyFill="1" applyBorder="1" applyAlignment="1">
      <alignment horizontal="center" vertical="center" wrapText="1"/>
      <protection/>
    </xf>
    <xf numFmtId="0" fontId="53" fillId="33" borderId="9" xfId="100" applyNumberFormat="1" applyFont="1" applyFill="1" applyBorder="1" applyAlignment="1">
      <alignment horizontal="center" vertical="center" wrapText="1"/>
      <protection/>
    </xf>
    <xf numFmtId="0" fontId="53" fillId="33" borderId="9" xfId="108" applyFont="1" applyFill="1" applyBorder="1" applyAlignment="1">
      <alignment horizontal="center" vertical="center" wrapText="1"/>
      <protection/>
    </xf>
    <xf numFmtId="0" fontId="53" fillId="33" borderId="9" xfId="121" applyFont="1" applyFill="1" applyBorder="1" applyAlignment="1">
      <alignment horizontal="center" vertical="center" wrapText="1"/>
      <protection/>
    </xf>
    <xf numFmtId="0" fontId="53" fillId="33" borderId="9" xfId="134" applyFont="1" applyFill="1" applyBorder="1" applyAlignment="1">
      <alignment horizontal="center" vertical="center" wrapText="1"/>
      <protection/>
    </xf>
    <xf numFmtId="0" fontId="53" fillId="33" borderId="9" xfId="80" applyFont="1" applyFill="1" applyBorder="1" applyAlignment="1">
      <alignment horizontal="center" vertical="center" wrapText="1"/>
      <protection/>
    </xf>
    <xf numFmtId="0" fontId="53" fillId="33" borderId="9" xfId="101" applyFont="1" applyFill="1" applyBorder="1" applyAlignment="1">
      <alignment horizontal="center" vertical="center" wrapText="1"/>
      <protection/>
    </xf>
    <xf numFmtId="0" fontId="53" fillId="33" borderId="9" xfId="122" applyFont="1" applyFill="1" applyBorder="1" applyAlignment="1">
      <alignment horizontal="center" vertical="center" wrapText="1"/>
      <protection/>
    </xf>
    <xf numFmtId="0" fontId="53" fillId="33" borderId="9" xfId="129" applyNumberFormat="1" applyFont="1" applyFill="1" applyBorder="1" applyAlignment="1" applyProtection="1">
      <alignment horizontal="center" vertical="center" wrapText="1"/>
      <protection locked="0"/>
    </xf>
    <xf numFmtId="0" fontId="53" fillId="33" borderId="9" xfId="128" applyFont="1" applyFill="1" applyBorder="1" applyAlignment="1">
      <alignment horizontal="center" vertical="center" wrapText="1"/>
      <protection/>
    </xf>
    <xf numFmtId="0" fontId="53" fillId="33" borderId="9" xfId="115" applyFont="1" applyFill="1" applyBorder="1" applyAlignment="1">
      <alignment horizontal="center" vertical="center" wrapText="1"/>
      <protection/>
    </xf>
    <xf numFmtId="0" fontId="53" fillId="33" borderId="9" xfId="0" applyFont="1" applyFill="1" applyBorder="1" applyAlignment="1">
      <alignment horizontal="center" vertical="center" wrapText="1"/>
    </xf>
    <xf numFmtId="0" fontId="53" fillId="33" borderId="9" xfId="54" applyFont="1" applyFill="1" applyBorder="1" applyAlignment="1">
      <alignment horizontal="center" vertical="center" wrapText="1"/>
      <protection/>
    </xf>
    <xf numFmtId="0" fontId="53" fillId="33" borderId="9" xfId="129" applyFont="1" applyFill="1" applyBorder="1" applyAlignment="1">
      <alignment horizontal="center" vertical="center" wrapText="1"/>
      <protection/>
    </xf>
    <xf numFmtId="0" fontId="53" fillId="33" borderId="9" xfId="131" applyFont="1" applyFill="1" applyBorder="1" applyAlignment="1">
      <alignment horizontal="center" vertical="center" wrapText="1"/>
      <protection/>
    </xf>
    <xf numFmtId="0" fontId="53" fillId="33" borderId="9" xfId="124" applyFont="1" applyFill="1" applyBorder="1" applyAlignment="1">
      <alignment horizontal="center" vertical="center" wrapText="1"/>
      <protection/>
    </xf>
    <xf numFmtId="0" fontId="53" fillId="33" borderId="9" xfId="132" applyFont="1" applyFill="1" applyBorder="1" applyAlignment="1">
      <alignment horizontal="center" vertical="center" wrapText="1"/>
      <protection/>
    </xf>
    <xf numFmtId="0" fontId="53" fillId="33" borderId="9" xfId="112" applyFont="1" applyFill="1" applyBorder="1" applyAlignment="1">
      <alignment horizontal="center" vertical="center" wrapText="1"/>
      <protection/>
    </xf>
    <xf numFmtId="0" fontId="53" fillId="33" borderId="9" xfId="125" applyFont="1" applyFill="1" applyBorder="1" applyAlignment="1">
      <alignment horizontal="center" vertical="center" wrapText="1"/>
      <protection/>
    </xf>
    <xf numFmtId="0" fontId="53" fillId="33" borderId="9" xfId="113" applyFont="1" applyFill="1" applyBorder="1" applyAlignment="1">
      <alignment horizontal="center" vertical="center" wrapText="1"/>
      <protection/>
    </xf>
    <xf numFmtId="0" fontId="53" fillId="33" borderId="9" xfId="126" applyFont="1" applyFill="1" applyBorder="1" applyAlignment="1">
      <alignment horizontal="center" vertical="center" wrapText="1"/>
      <protection/>
    </xf>
    <xf numFmtId="0" fontId="53" fillId="33" borderId="9" xfId="103" applyFont="1" applyFill="1" applyBorder="1" applyAlignment="1">
      <alignment horizontal="center" vertical="center" wrapText="1"/>
      <protection/>
    </xf>
    <xf numFmtId="0" fontId="53" fillId="33" borderId="9" xfId="17" applyFont="1" applyFill="1" applyBorder="1" applyAlignment="1">
      <alignment horizontal="center" vertical="center" wrapText="1"/>
      <protection/>
    </xf>
    <xf numFmtId="0" fontId="53" fillId="33" borderId="9" xfId="105" applyFont="1" applyFill="1" applyBorder="1" applyAlignment="1">
      <alignment horizontal="center" vertical="center" wrapText="1"/>
      <protection/>
    </xf>
    <xf numFmtId="0" fontId="53" fillId="33" borderId="9" xfId="110" applyFont="1" applyFill="1" applyBorder="1" applyAlignment="1">
      <alignment horizontal="center" vertical="center" wrapText="1"/>
      <protection/>
    </xf>
    <xf numFmtId="0" fontId="53" fillId="33" borderId="9" xfId="114" applyFont="1" applyFill="1" applyBorder="1" applyAlignment="1">
      <alignment horizontal="center" vertical="center" wrapText="1"/>
      <protection/>
    </xf>
    <xf numFmtId="0" fontId="53" fillId="33" borderId="9" xfId="120" applyFont="1" applyFill="1" applyBorder="1" applyAlignment="1">
      <alignment horizontal="center" vertical="center" wrapText="1"/>
      <protection/>
    </xf>
    <xf numFmtId="0" fontId="53" fillId="33" borderId="9" xfId="106" applyFont="1" applyFill="1" applyBorder="1" applyAlignment="1">
      <alignment horizontal="center" vertical="center" wrapText="1"/>
      <protection/>
    </xf>
    <xf numFmtId="0" fontId="53" fillId="33" borderId="9" xfId="118" applyFont="1" applyFill="1" applyBorder="1" applyAlignment="1">
      <alignment horizontal="center" vertical="center" wrapText="1"/>
      <protection/>
    </xf>
    <xf numFmtId="0" fontId="53" fillId="33" borderId="9" xfId="86" applyNumberFormat="1" applyFont="1" applyFill="1" applyBorder="1" applyAlignment="1">
      <alignment horizontal="center" vertical="center" wrapText="1"/>
      <protection/>
    </xf>
    <xf numFmtId="0" fontId="53" fillId="33" borderId="9" xfId="104" applyFont="1" applyFill="1" applyBorder="1" applyAlignment="1">
      <alignment horizontal="center" vertical="center" wrapText="1"/>
      <protection/>
    </xf>
    <xf numFmtId="0" fontId="53" fillId="33" borderId="9" xfId="37" applyFont="1" applyFill="1" applyBorder="1" applyAlignment="1">
      <alignment horizontal="center" vertical="center" wrapText="1"/>
      <protection/>
    </xf>
    <xf numFmtId="0" fontId="53" fillId="33" borderId="9" xfId="116" applyFont="1" applyFill="1" applyBorder="1" applyAlignment="1">
      <alignment horizontal="center" vertical="center" wrapText="1"/>
      <protection/>
    </xf>
    <xf numFmtId="0" fontId="53" fillId="33" borderId="9" xfId="116" applyNumberFormat="1" applyFont="1" applyFill="1" applyBorder="1" applyAlignment="1">
      <alignment horizontal="center" vertical="center" wrapText="1"/>
      <protection/>
    </xf>
    <xf numFmtId="0" fontId="53" fillId="33" borderId="9" xfId="109" applyFont="1" applyFill="1" applyBorder="1" applyAlignment="1">
      <alignment horizontal="center" vertical="center" wrapText="1"/>
      <protection/>
    </xf>
    <xf numFmtId="0" fontId="53" fillId="33" borderId="9" xfId="92" applyFont="1" applyFill="1" applyBorder="1" applyAlignment="1">
      <alignment horizontal="center" vertical="center" wrapText="1"/>
      <protection/>
    </xf>
    <xf numFmtId="0" fontId="53" fillId="33" borderId="9" xfId="130" applyFont="1" applyFill="1" applyBorder="1" applyAlignment="1">
      <alignment horizontal="center" vertical="center" wrapText="1"/>
      <protection/>
    </xf>
    <xf numFmtId="0" fontId="53" fillId="33" borderId="9" xfId="102" applyFont="1" applyFill="1" applyBorder="1" applyAlignment="1">
      <alignment horizontal="center" vertical="center" wrapText="1"/>
      <protection/>
    </xf>
    <xf numFmtId="0" fontId="53" fillId="33" borderId="9" xfId="89" applyFont="1" applyFill="1" applyBorder="1" applyAlignment="1">
      <alignment horizontal="center" vertical="center" wrapText="1"/>
      <protection/>
    </xf>
    <xf numFmtId="0" fontId="53" fillId="33" borderId="9" xfId="119" applyFont="1" applyFill="1" applyBorder="1" applyAlignment="1">
      <alignment horizontal="center" vertical="center" wrapText="1"/>
      <protection/>
    </xf>
    <xf numFmtId="0" fontId="53" fillId="33" borderId="9" xfId="117" applyFont="1" applyFill="1" applyBorder="1" applyAlignment="1">
      <alignment horizontal="center" vertical="center" wrapText="1"/>
      <protection/>
    </xf>
    <xf numFmtId="0" fontId="53" fillId="33" borderId="9" xfId="82" applyFont="1" applyFill="1" applyBorder="1" applyAlignment="1">
      <alignment horizontal="center" vertical="center" wrapText="1"/>
      <protection/>
    </xf>
    <xf numFmtId="0" fontId="53" fillId="33" borderId="9" xfId="133" applyFont="1" applyFill="1" applyBorder="1" applyAlignment="1">
      <alignment horizontal="center" vertical="center" wrapText="1"/>
      <protection/>
    </xf>
    <xf numFmtId="0" fontId="53" fillId="33" borderId="9" xfId="135" applyNumberFormat="1" applyFont="1" applyFill="1" applyBorder="1" applyAlignment="1">
      <alignment horizontal="center" vertical="center" wrapText="1"/>
      <protection/>
    </xf>
    <xf numFmtId="0" fontId="53" fillId="33" borderId="9" xfId="107" applyFont="1" applyFill="1" applyBorder="1" applyAlignment="1">
      <alignment horizontal="center" vertical="center" wrapText="1"/>
      <protection/>
    </xf>
    <xf numFmtId="0" fontId="53" fillId="33" borderId="9" xfId="127" applyFont="1" applyFill="1" applyBorder="1" applyAlignment="1">
      <alignment horizontal="center" vertical="center" wrapText="1"/>
      <protection/>
    </xf>
    <xf numFmtId="0" fontId="53" fillId="33" borderId="9" xfId="135" applyFont="1" applyFill="1" applyBorder="1" applyAlignment="1">
      <alignment horizontal="center" vertical="center" wrapText="1"/>
      <protection/>
    </xf>
    <xf numFmtId="0" fontId="53" fillId="33" borderId="9" xfId="84" applyFont="1" applyFill="1" applyBorder="1" applyAlignment="1">
      <alignment horizontal="center" vertical="center" wrapText="1"/>
      <protection/>
    </xf>
    <xf numFmtId="0" fontId="53" fillId="33" borderId="9" xfId="123" applyFont="1" applyFill="1" applyBorder="1" applyAlignment="1">
      <alignment horizontal="center" vertical="center" wrapText="1"/>
      <protection/>
    </xf>
    <xf numFmtId="49" fontId="54" fillId="0" borderId="9" xfId="0" applyNumberFormat="1" applyFont="1" applyBorder="1" applyAlignment="1">
      <alignment horizontal="center"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48" fillId="33" borderId="9" xfId="0" applyFont="1" applyFill="1" applyBorder="1" applyAlignment="1">
      <alignment horizontal="center" vertical="center"/>
    </xf>
    <xf numFmtId="0" fontId="53" fillId="33" borderId="9" xfId="0" applyFont="1" applyFill="1" applyBorder="1" applyAlignment="1">
      <alignment horizontal="center" vertical="center" wrapText="1"/>
    </xf>
    <xf numFmtId="180" fontId="53" fillId="33" borderId="9" xfId="0" applyNumberFormat="1" applyFont="1" applyFill="1" applyBorder="1" applyAlignment="1">
      <alignment horizontal="center" vertical="center" wrapText="1"/>
    </xf>
    <xf numFmtId="0" fontId="54" fillId="0" borderId="9" xfId="0" applyFont="1" applyBorder="1" applyAlignment="1">
      <alignment horizontal="center" vertical="center"/>
    </xf>
    <xf numFmtId="0" fontId="54" fillId="0" borderId="9" xfId="0" applyFont="1" applyFill="1" applyBorder="1" applyAlignment="1">
      <alignment horizontal="center" vertical="center" wrapText="1"/>
    </xf>
  </cellXfs>
  <cellStyles count="122">
    <cellStyle name="Normal" xfId="0"/>
    <cellStyle name="Currency [0]" xfId="15"/>
    <cellStyle name="Currency" xfId="16"/>
    <cellStyle name="常规 44" xfId="17"/>
    <cellStyle name="20% - 强调文字颜色 3" xfId="18"/>
    <cellStyle name="输入" xfId="19"/>
    <cellStyle name="常规 4 6" xfId="20"/>
    <cellStyle name="Comma [0]" xfId="21"/>
    <cellStyle name="常规 2 31"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常规 25" xfId="34"/>
    <cellStyle name="标题" xfId="35"/>
    <cellStyle name="解释性文本" xfId="36"/>
    <cellStyle name="常规 8" xfId="37"/>
    <cellStyle name="常规_1_1" xfId="38"/>
    <cellStyle name="标题 1" xfId="39"/>
    <cellStyle name="常规 9" xfId="40"/>
    <cellStyle name="常规_1_2"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常规 21" xfId="54"/>
    <cellStyle name="常规 16"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常规 53 2" xfId="70"/>
    <cellStyle name="强调文字颜色 6" xfId="71"/>
    <cellStyle name="常规 10" xfId="72"/>
    <cellStyle name="40% - 强调文字颜色 6" xfId="73"/>
    <cellStyle name="常规 10 2" xfId="74"/>
    <cellStyle name="60% - 强调文字颜色 6" xfId="75"/>
    <cellStyle name="常规 4" xfId="76"/>
    <cellStyle name="常规 3" xfId="77"/>
    <cellStyle name="常规 11" xfId="78"/>
    <cellStyle name="常规 13" xfId="79"/>
    <cellStyle name="常规 22" xfId="80"/>
    <cellStyle name="常规 17" xfId="81"/>
    <cellStyle name="常规 23" xfId="82"/>
    <cellStyle name="常规 18" xfId="83"/>
    <cellStyle name="常规 20" xfId="84"/>
    <cellStyle name="常规 15" xfId="85"/>
    <cellStyle name="常规 5" xfId="86"/>
    <cellStyle name="常规 4 3" xfId="87"/>
    <cellStyle name="常规 2 41" xfId="88"/>
    <cellStyle name="常规 42" xfId="89"/>
    <cellStyle name="常规 2 2 2" xfId="90"/>
    <cellStyle name="常规 37" xfId="91"/>
    <cellStyle name="常规 24" xfId="92"/>
    <cellStyle name="常规 19" xfId="93"/>
    <cellStyle name="常规 3 8" xfId="94"/>
    <cellStyle name="常规_Sheet1" xfId="95"/>
    <cellStyle name="常规 2" xfId="96"/>
    <cellStyle name="常规_县卫生和计划生育局  2016年人才招聘计划申报表 Microsoft Excel 工作表" xfId="97"/>
    <cellStyle name="常规 2 2" xfId="98"/>
    <cellStyle name="常规 3_县直机关单位" xfId="99"/>
    <cellStyle name="常规 73" xfId="100"/>
    <cellStyle name="常规 68" xfId="101"/>
    <cellStyle name="常规 38" xfId="102"/>
    <cellStyle name="常规 43" xfId="103"/>
    <cellStyle name="常规 60" xfId="104"/>
    <cellStyle name="常规 46" xfId="105"/>
    <cellStyle name="常规 51" xfId="106"/>
    <cellStyle name="常规 61" xfId="107"/>
    <cellStyle name="常规 56" xfId="108"/>
    <cellStyle name="常规 75" xfId="109"/>
    <cellStyle name="常规 48" xfId="110"/>
    <cellStyle name="常规 53" xfId="111"/>
    <cellStyle name="常规 35" xfId="112"/>
    <cellStyle name="常规 40" xfId="113"/>
    <cellStyle name="常规 49" xfId="114"/>
    <cellStyle name="常规 66" xfId="115"/>
    <cellStyle name="常规 71" xfId="116"/>
    <cellStyle name="常规 47" xfId="117"/>
    <cellStyle name="常规 52" xfId="118"/>
    <cellStyle name="常规 45" xfId="119"/>
    <cellStyle name="常规 50" xfId="120"/>
    <cellStyle name="常规 79" xfId="121"/>
    <cellStyle name="常规 70" xfId="122"/>
    <cellStyle name="常规 65" xfId="123"/>
    <cellStyle name="常规 33" xfId="124"/>
    <cellStyle name="常规 36" xfId="125"/>
    <cellStyle name="常规 41" xfId="126"/>
    <cellStyle name="常规 72" xfId="127"/>
    <cellStyle name="常规 74" xfId="128"/>
    <cellStyle name="常规 69" xfId="129"/>
    <cellStyle name="常规 78" xfId="130"/>
    <cellStyle name="常规 77" xfId="131"/>
    <cellStyle name="常规 34" xfId="132"/>
    <cellStyle name="常规 76" xfId="133"/>
    <cellStyle name="常规 56 2" xfId="134"/>
    <cellStyle name="常规 7" xfId="1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E1599"/>
  <sheetViews>
    <sheetView tabSelected="1" workbookViewId="0" topLeftCell="A1">
      <selection activeCell="E1602" sqref="E1602"/>
    </sheetView>
  </sheetViews>
  <sheetFormatPr defaultColWidth="8.75390625" defaultRowHeight="14.25"/>
  <cols>
    <col min="1" max="1" width="9.00390625" style="3" customWidth="1"/>
    <col min="2" max="2" width="9.625" style="3" customWidth="1"/>
    <col min="3" max="3" width="12.375" style="3" customWidth="1"/>
    <col min="4" max="4" width="6.00390625" style="3" customWidth="1"/>
    <col min="5" max="5" width="7.25390625" style="3" customWidth="1"/>
    <col min="6" max="6" width="11.125" style="3" customWidth="1"/>
    <col min="7" max="7" width="5.00390625" style="3" customWidth="1"/>
    <col min="8" max="8" width="11.625" style="3" customWidth="1"/>
    <col min="9" max="9" width="35.25390625" style="3" customWidth="1"/>
    <col min="10" max="10" width="23.25390625" style="3" customWidth="1"/>
    <col min="11" max="11" width="10.25390625" style="9" customWidth="1"/>
    <col min="12" max="12" width="17.75390625" style="10" customWidth="1"/>
    <col min="13" max="184" width="8.75390625" style="1" customWidth="1"/>
    <col min="185" max="187" width="9.00390625" style="1" customWidth="1"/>
    <col min="188" max="200" width="9.00390625" style="1" bestFit="1" customWidth="1"/>
    <col min="201" max="16384" width="8.75390625" style="1" customWidth="1"/>
  </cols>
  <sheetData>
    <row r="1" spans="1:12" s="1" customFormat="1" ht="15">
      <c r="A1" s="3" t="s">
        <v>0</v>
      </c>
      <c r="B1" s="3"/>
      <c r="C1" s="3"/>
      <c r="D1" s="3"/>
      <c r="E1" s="3"/>
      <c r="F1" s="3"/>
      <c r="G1" s="3"/>
      <c r="H1" s="3"/>
      <c r="I1" s="3"/>
      <c r="J1" s="3"/>
      <c r="K1" s="9"/>
      <c r="L1" s="10"/>
    </row>
    <row r="2" spans="1:12" s="1" customFormat="1" ht="9" customHeight="1">
      <c r="A2" s="11" t="s">
        <v>1</v>
      </c>
      <c r="B2" s="11"/>
      <c r="C2" s="11"/>
      <c r="D2" s="11"/>
      <c r="E2" s="11"/>
      <c r="F2" s="11"/>
      <c r="G2" s="11"/>
      <c r="H2" s="11"/>
      <c r="I2" s="11"/>
      <c r="J2" s="11"/>
      <c r="K2" s="11"/>
      <c r="L2" s="11"/>
    </row>
    <row r="3" spans="1:12" s="1" customFormat="1" ht="27" customHeight="1">
      <c r="A3" s="11"/>
      <c r="B3" s="11"/>
      <c r="C3" s="11"/>
      <c r="D3" s="11"/>
      <c r="E3" s="11"/>
      <c r="F3" s="11"/>
      <c r="G3" s="11"/>
      <c r="H3" s="11"/>
      <c r="I3" s="11"/>
      <c r="J3" s="11"/>
      <c r="K3" s="11"/>
      <c r="L3" s="11"/>
    </row>
    <row r="4" spans="1:12" s="1" customFormat="1" ht="42.75">
      <c r="A4" s="12" t="s">
        <v>2</v>
      </c>
      <c r="B4" s="13" t="s">
        <v>3</v>
      </c>
      <c r="C4" s="13" t="s">
        <v>4</v>
      </c>
      <c r="D4" s="13" t="s">
        <v>5</v>
      </c>
      <c r="E4" s="13" t="s">
        <v>6</v>
      </c>
      <c r="F4" s="13" t="s">
        <v>7</v>
      </c>
      <c r="G4" s="13" t="s">
        <v>8</v>
      </c>
      <c r="H4" s="13" t="s">
        <v>9</v>
      </c>
      <c r="I4" s="13" t="s">
        <v>10</v>
      </c>
      <c r="J4" s="13" t="s">
        <v>11</v>
      </c>
      <c r="K4" s="13" t="s">
        <v>12</v>
      </c>
      <c r="L4" s="13" t="s">
        <v>13</v>
      </c>
    </row>
    <row r="5" spans="1:12" s="1" customFormat="1" ht="60" customHeight="1">
      <c r="A5" s="14" t="s">
        <v>14</v>
      </c>
      <c r="B5" s="15" t="s">
        <v>15</v>
      </c>
      <c r="C5" s="15" t="s">
        <v>16</v>
      </c>
      <c r="D5" s="16" t="s">
        <v>17</v>
      </c>
      <c r="E5" s="15" t="s">
        <v>18</v>
      </c>
      <c r="F5" s="15" t="s">
        <v>19</v>
      </c>
      <c r="G5" s="15">
        <v>1</v>
      </c>
      <c r="H5" s="15" t="s">
        <v>20</v>
      </c>
      <c r="I5" s="15" t="s">
        <v>21</v>
      </c>
      <c r="J5" s="15" t="s">
        <v>22</v>
      </c>
      <c r="K5" s="15" t="s">
        <v>23</v>
      </c>
      <c r="L5" s="15"/>
    </row>
    <row r="6" spans="1:12" s="2" customFormat="1" ht="60" customHeight="1">
      <c r="A6" s="14"/>
      <c r="B6" s="15" t="s">
        <v>15</v>
      </c>
      <c r="C6" s="15" t="s">
        <v>24</v>
      </c>
      <c r="D6" s="16" t="s">
        <v>25</v>
      </c>
      <c r="E6" s="16" t="s">
        <v>26</v>
      </c>
      <c r="F6" s="15" t="s">
        <v>27</v>
      </c>
      <c r="G6" s="15">
        <v>1</v>
      </c>
      <c r="H6" s="15" t="s">
        <v>20</v>
      </c>
      <c r="I6" s="15" t="s">
        <v>28</v>
      </c>
      <c r="J6" s="15"/>
      <c r="K6" s="15" t="s">
        <v>23</v>
      </c>
      <c r="L6" s="15"/>
    </row>
    <row r="7" spans="1:12" s="2" customFormat="1" ht="60" customHeight="1">
      <c r="A7" s="14"/>
      <c r="B7" s="15" t="s">
        <v>29</v>
      </c>
      <c r="C7" s="15" t="s">
        <v>30</v>
      </c>
      <c r="D7" s="16" t="s">
        <v>31</v>
      </c>
      <c r="E7" s="16" t="s">
        <v>18</v>
      </c>
      <c r="F7" s="15" t="s">
        <v>32</v>
      </c>
      <c r="G7" s="15">
        <v>1</v>
      </c>
      <c r="H7" s="15" t="s">
        <v>33</v>
      </c>
      <c r="I7" s="15" t="s">
        <v>34</v>
      </c>
      <c r="J7" s="15"/>
      <c r="K7" s="15" t="s">
        <v>23</v>
      </c>
      <c r="L7" s="15"/>
    </row>
    <row r="8" spans="1:12" s="2" customFormat="1" ht="60" customHeight="1">
      <c r="A8" s="14"/>
      <c r="B8" s="15" t="s">
        <v>29</v>
      </c>
      <c r="C8" s="15" t="s">
        <v>35</v>
      </c>
      <c r="D8" s="16" t="s">
        <v>36</v>
      </c>
      <c r="E8" s="16" t="s">
        <v>18</v>
      </c>
      <c r="F8" s="15" t="s">
        <v>37</v>
      </c>
      <c r="G8" s="15">
        <v>1</v>
      </c>
      <c r="H8" s="15" t="s">
        <v>33</v>
      </c>
      <c r="I8" s="15" t="s">
        <v>38</v>
      </c>
      <c r="J8" s="15" t="s">
        <v>39</v>
      </c>
      <c r="K8" s="15" t="s">
        <v>23</v>
      </c>
      <c r="L8" s="15"/>
    </row>
    <row r="9" spans="1:12" s="2" customFormat="1" ht="60" customHeight="1">
      <c r="A9" s="14"/>
      <c r="B9" s="15" t="s">
        <v>29</v>
      </c>
      <c r="C9" s="15" t="s">
        <v>40</v>
      </c>
      <c r="D9" s="16" t="s">
        <v>41</v>
      </c>
      <c r="E9" s="16" t="s">
        <v>26</v>
      </c>
      <c r="F9" s="15" t="s">
        <v>42</v>
      </c>
      <c r="G9" s="15">
        <v>1</v>
      </c>
      <c r="H9" s="15" t="s">
        <v>33</v>
      </c>
      <c r="I9" s="15" t="s">
        <v>43</v>
      </c>
      <c r="J9" s="15"/>
      <c r="K9" s="15" t="s">
        <v>23</v>
      </c>
      <c r="L9" s="15"/>
    </row>
    <row r="10" spans="1:12" s="2" customFormat="1" ht="60" customHeight="1">
      <c r="A10" s="14"/>
      <c r="B10" s="15" t="s">
        <v>44</v>
      </c>
      <c r="C10" s="15" t="s">
        <v>45</v>
      </c>
      <c r="D10" s="16" t="s">
        <v>46</v>
      </c>
      <c r="E10" s="16" t="s">
        <v>18</v>
      </c>
      <c r="F10" s="15" t="s">
        <v>47</v>
      </c>
      <c r="G10" s="15">
        <v>1</v>
      </c>
      <c r="H10" s="15" t="s">
        <v>33</v>
      </c>
      <c r="I10" s="15" t="s">
        <v>38</v>
      </c>
      <c r="J10" s="15"/>
      <c r="K10" s="15" t="s">
        <v>23</v>
      </c>
      <c r="L10" s="15"/>
    </row>
    <row r="11" spans="1:12" s="2" customFormat="1" ht="60" customHeight="1">
      <c r="A11" s="14"/>
      <c r="B11" s="15" t="s">
        <v>44</v>
      </c>
      <c r="C11" s="17" t="s">
        <v>48</v>
      </c>
      <c r="D11" s="16" t="s">
        <v>49</v>
      </c>
      <c r="E11" s="16" t="s">
        <v>18</v>
      </c>
      <c r="F11" s="15" t="s">
        <v>50</v>
      </c>
      <c r="G11" s="15">
        <v>1</v>
      </c>
      <c r="H11" s="15" t="s">
        <v>33</v>
      </c>
      <c r="I11" s="15" t="s">
        <v>51</v>
      </c>
      <c r="J11" s="15" t="s">
        <v>22</v>
      </c>
      <c r="K11" s="15" t="s">
        <v>23</v>
      </c>
      <c r="L11" s="15"/>
    </row>
    <row r="12" spans="1:12" s="2" customFormat="1" ht="60" customHeight="1">
      <c r="A12" s="14"/>
      <c r="B12" s="15" t="s">
        <v>44</v>
      </c>
      <c r="C12" s="17" t="s">
        <v>52</v>
      </c>
      <c r="D12" s="16" t="s">
        <v>53</v>
      </c>
      <c r="E12" s="16" t="s">
        <v>18</v>
      </c>
      <c r="F12" s="15" t="s">
        <v>54</v>
      </c>
      <c r="G12" s="15">
        <v>1</v>
      </c>
      <c r="H12" s="15" t="s">
        <v>33</v>
      </c>
      <c r="I12" s="15" t="s">
        <v>28</v>
      </c>
      <c r="J12" s="15"/>
      <c r="K12" s="15" t="s">
        <v>23</v>
      </c>
      <c r="L12" s="15"/>
    </row>
    <row r="13" spans="1:12" s="2" customFormat="1" ht="60" customHeight="1">
      <c r="A13" s="14"/>
      <c r="B13" s="15" t="s">
        <v>44</v>
      </c>
      <c r="C13" s="17" t="s">
        <v>55</v>
      </c>
      <c r="D13" s="16" t="s">
        <v>56</v>
      </c>
      <c r="E13" s="16" t="s">
        <v>18</v>
      </c>
      <c r="F13" s="15" t="s">
        <v>57</v>
      </c>
      <c r="G13" s="15">
        <v>1</v>
      </c>
      <c r="H13" s="15" t="s">
        <v>33</v>
      </c>
      <c r="I13" s="15" t="s">
        <v>34</v>
      </c>
      <c r="J13" s="15"/>
      <c r="K13" s="15" t="s">
        <v>23</v>
      </c>
      <c r="L13" s="15"/>
    </row>
    <row r="14" spans="1:12" s="3" customFormat="1" ht="60" customHeight="1">
      <c r="A14" s="14"/>
      <c r="B14" s="15" t="s">
        <v>58</v>
      </c>
      <c r="C14" s="15" t="s">
        <v>59</v>
      </c>
      <c r="D14" s="16" t="s">
        <v>60</v>
      </c>
      <c r="E14" s="15" t="s">
        <v>18</v>
      </c>
      <c r="F14" s="15" t="s">
        <v>61</v>
      </c>
      <c r="G14" s="15">
        <v>1</v>
      </c>
      <c r="H14" s="15" t="s">
        <v>33</v>
      </c>
      <c r="I14" s="15" t="s">
        <v>62</v>
      </c>
      <c r="J14" s="15"/>
      <c r="K14" s="15" t="s">
        <v>23</v>
      </c>
      <c r="L14" s="15"/>
    </row>
    <row r="15" spans="1:12" s="2" customFormat="1" ht="60" customHeight="1">
      <c r="A15" s="14"/>
      <c r="B15" s="15" t="s">
        <v>58</v>
      </c>
      <c r="C15" s="15" t="s">
        <v>63</v>
      </c>
      <c r="D15" s="16" t="s">
        <v>64</v>
      </c>
      <c r="E15" s="15" t="s">
        <v>18</v>
      </c>
      <c r="F15" s="15" t="s">
        <v>65</v>
      </c>
      <c r="G15" s="15">
        <v>1</v>
      </c>
      <c r="H15" s="15" t="s">
        <v>33</v>
      </c>
      <c r="I15" s="15" t="s">
        <v>66</v>
      </c>
      <c r="J15" s="15"/>
      <c r="K15" s="15" t="s">
        <v>23</v>
      </c>
      <c r="L15" s="15"/>
    </row>
    <row r="16" spans="1:12" s="2" customFormat="1" ht="60" customHeight="1">
      <c r="A16" s="14"/>
      <c r="B16" s="15" t="s">
        <v>58</v>
      </c>
      <c r="C16" s="15" t="s">
        <v>67</v>
      </c>
      <c r="D16" s="16" t="s">
        <v>68</v>
      </c>
      <c r="E16" s="15" t="s">
        <v>18</v>
      </c>
      <c r="F16" s="15" t="s">
        <v>69</v>
      </c>
      <c r="G16" s="15">
        <v>1</v>
      </c>
      <c r="H16" s="15" t="s">
        <v>33</v>
      </c>
      <c r="I16" s="15" t="s">
        <v>70</v>
      </c>
      <c r="J16" s="15"/>
      <c r="K16" s="15" t="s">
        <v>23</v>
      </c>
      <c r="L16" s="15"/>
    </row>
    <row r="17" spans="1:12" s="2" customFormat="1" ht="60" customHeight="1">
      <c r="A17" s="14"/>
      <c r="B17" s="15" t="s">
        <v>58</v>
      </c>
      <c r="C17" s="15" t="s">
        <v>71</v>
      </c>
      <c r="D17" s="16" t="s">
        <v>72</v>
      </c>
      <c r="E17" s="15" t="s">
        <v>18</v>
      </c>
      <c r="F17" s="15" t="s">
        <v>73</v>
      </c>
      <c r="G17" s="15">
        <v>1</v>
      </c>
      <c r="H17" s="15" t="s">
        <v>33</v>
      </c>
      <c r="I17" s="15" t="s">
        <v>38</v>
      </c>
      <c r="J17" s="15" t="s">
        <v>22</v>
      </c>
      <c r="K17" s="15" t="s">
        <v>23</v>
      </c>
      <c r="L17" s="15"/>
    </row>
    <row r="18" spans="1:12" s="1" customFormat="1" ht="60" customHeight="1">
      <c r="A18" s="14"/>
      <c r="B18" s="15" t="s">
        <v>74</v>
      </c>
      <c r="C18" s="15" t="s">
        <v>75</v>
      </c>
      <c r="D18" s="16" t="s">
        <v>76</v>
      </c>
      <c r="E18" s="15" t="s">
        <v>18</v>
      </c>
      <c r="F18" s="15" t="s">
        <v>77</v>
      </c>
      <c r="G18" s="15">
        <v>1</v>
      </c>
      <c r="H18" s="15" t="s">
        <v>20</v>
      </c>
      <c r="I18" s="15" t="s">
        <v>78</v>
      </c>
      <c r="J18" s="15" t="s">
        <v>39</v>
      </c>
      <c r="K18" s="15" t="s">
        <v>23</v>
      </c>
      <c r="L18" s="15"/>
    </row>
    <row r="19" spans="1:12" s="2" customFormat="1" ht="60" customHeight="1">
      <c r="A19" s="14"/>
      <c r="B19" s="15" t="s">
        <v>74</v>
      </c>
      <c r="C19" s="15" t="s">
        <v>79</v>
      </c>
      <c r="D19" s="16" t="s">
        <v>80</v>
      </c>
      <c r="E19" s="16" t="s">
        <v>18</v>
      </c>
      <c r="F19" s="15" t="s">
        <v>81</v>
      </c>
      <c r="G19" s="15">
        <v>1</v>
      </c>
      <c r="H19" s="15" t="s">
        <v>20</v>
      </c>
      <c r="I19" s="15" t="s">
        <v>38</v>
      </c>
      <c r="J19" s="15"/>
      <c r="K19" s="15" t="s">
        <v>23</v>
      </c>
      <c r="L19" s="15"/>
    </row>
    <row r="20" spans="1:12" s="2" customFormat="1" ht="60" customHeight="1">
      <c r="A20" s="14"/>
      <c r="B20" s="15" t="s">
        <v>74</v>
      </c>
      <c r="C20" s="15" t="s">
        <v>82</v>
      </c>
      <c r="D20" s="16" t="s">
        <v>83</v>
      </c>
      <c r="E20" s="16" t="s">
        <v>18</v>
      </c>
      <c r="F20" s="15" t="s">
        <v>84</v>
      </c>
      <c r="G20" s="15">
        <v>1</v>
      </c>
      <c r="H20" s="15" t="s">
        <v>20</v>
      </c>
      <c r="I20" s="15" t="s">
        <v>38</v>
      </c>
      <c r="J20" s="15" t="s">
        <v>22</v>
      </c>
      <c r="K20" s="15" t="s">
        <v>23</v>
      </c>
      <c r="L20" s="15"/>
    </row>
    <row r="21" spans="1:12" s="2" customFormat="1" ht="60" customHeight="1">
      <c r="A21" s="14"/>
      <c r="B21" s="15" t="s">
        <v>74</v>
      </c>
      <c r="C21" s="15" t="s">
        <v>85</v>
      </c>
      <c r="D21" s="16" t="s">
        <v>86</v>
      </c>
      <c r="E21" s="16" t="s">
        <v>18</v>
      </c>
      <c r="F21" s="15" t="s">
        <v>84</v>
      </c>
      <c r="G21" s="15">
        <v>1</v>
      </c>
      <c r="H21" s="15" t="s">
        <v>20</v>
      </c>
      <c r="I21" s="15" t="s">
        <v>38</v>
      </c>
      <c r="J21" s="15"/>
      <c r="K21" s="15" t="s">
        <v>23</v>
      </c>
      <c r="L21" s="15"/>
    </row>
    <row r="22" spans="1:12" s="2" customFormat="1" ht="60" customHeight="1">
      <c r="A22" s="14"/>
      <c r="B22" s="15" t="s">
        <v>87</v>
      </c>
      <c r="C22" s="15" t="s">
        <v>88</v>
      </c>
      <c r="D22" s="16" t="s">
        <v>89</v>
      </c>
      <c r="E22" s="16" t="s">
        <v>18</v>
      </c>
      <c r="F22" s="15" t="s">
        <v>84</v>
      </c>
      <c r="G22" s="15">
        <v>1</v>
      </c>
      <c r="H22" s="15" t="s">
        <v>20</v>
      </c>
      <c r="I22" s="15" t="s">
        <v>38</v>
      </c>
      <c r="J22" s="15" t="s">
        <v>90</v>
      </c>
      <c r="K22" s="15" t="s">
        <v>23</v>
      </c>
      <c r="L22" s="15"/>
    </row>
    <row r="23" spans="1:12" s="2" customFormat="1" ht="60" customHeight="1">
      <c r="A23" s="14"/>
      <c r="B23" s="15" t="s">
        <v>87</v>
      </c>
      <c r="C23" s="15" t="s">
        <v>91</v>
      </c>
      <c r="D23" s="16" t="s">
        <v>92</v>
      </c>
      <c r="E23" s="16" t="s">
        <v>18</v>
      </c>
      <c r="F23" s="15" t="s">
        <v>93</v>
      </c>
      <c r="G23" s="15">
        <v>1</v>
      </c>
      <c r="H23" s="15" t="s">
        <v>94</v>
      </c>
      <c r="I23" s="15" t="s">
        <v>43</v>
      </c>
      <c r="J23" s="15"/>
      <c r="K23" s="15" t="s">
        <v>23</v>
      </c>
      <c r="L23" s="15"/>
    </row>
    <row r="24" spans="1:12" s="2" customFormat="1" ht="60" customHeight="1">
      <c r="A24" s="14"/>
      <c r="B24" s="15" t="s">
        <v>87</v>
      </c>
      <c r="C24" s="15" t="s">
        <v>95</v>
      </c>
      <c r="D24" s="16" t="s">
        <v>96</v>
      </c>
      <c r="E24" s="16" t="s">
        <v>18</v>
      </c>
      <c r="F24" s="15" t="s">
        <v>97</v>
      </c>
      <c r="G24" s="15">
        <v>1</v>
      </c>
      <c r="H24" s="15" t="s">
        <v>94</v>
      </c>
      <c r="I24" s="15" t="s">
        <v>98</v>
      </c>
      <c r="J24" s="15"/>
      <c r="K24" s="15" t="s">
        <v>23</v>
      </c>
      <c r="L24" s="15"/>
    </row>
    <row r="25" spans="1:12" s="2" customFormat="1" ht="60" customHeight="1">
      <c r="A25" s="14"/>
      <c r="B25" s="15" t="s">
        <v>87</v>
      </c>
      <c r="C25" s="15" t="s">
        <v>95</v>
      </c>
      <c r="D25" s="16" t="s">
        <v>99</v>
      </c>
      <c r="E25" s="16" t="s">
        <v>18</v>
      </c>
      <c r="F25" s="15" t="s">
        <v>100</v>
      </c>
      <c r="G25" s="15">
        <v>1</v>
      </c>
      <c r="H25" s="15" t="s">
        <v>101</v>
      </c>
      <c r="I25" s="15" t="s">
        <v>38</v>
      </c>
      <c r="J25" s="15" t="s">
        <v>102</v>
      </c>
      <c r="K25" s="15" t="s">
        <v>23</v>
      </c>
      <c r="L25" s="15"/>
    </row>
    <row r="26" spans="1:12" s="2" customFormat="1" ht="60" customHeight="1">
      <c r="A26" s="14"/>
      <c r="B26" s="15" t="s">
        <v>87</v>
      </c>
      <c r="C26" s="15" t="s">
        <v>103</v>
      </c>
      <c r="D26" s="16" t="s">
        <v>104</v>
      </c>
      <c r="E26" s="16" t="s">
        <v>18</v>
      </c>
      <c r="F26" s="15" t="s">
        <v>105</v>
      </c>
      <c r="G26" s="15">
        <v>1</v>
      </c>
      <c r="H26" s="15" t="s">
        <v>94</v>
      </c>
      <c r="I26" s="15" t="s">
        <v>106</v>
      </c>
      <c r="J26" s="15"/>
      <c r="K26" s="15" t="s">
        <v>23</v>
      </c>
      <c r="L26" s="15"/>
    </row>
    <row r="27" spans="1:12" s="1" customFormat="1" ht="60" customHeight="1">
      <c r="A27" s="14"/>
      <c r="B27" s="15" t="s">
        <v>107</v>
      </c>
      <c r="C27" s="15" t="s">
        <v>108</v>
      </c>
      <c r="D27" s="16" t="s">
        <v>109</v>
      </c>
      <c r="E27" s="15" t="s">
        <v>18</v>
      </c>
      <c r="F27" s="15" t="s">
        <v>110</v>
      </c>
      <c r="G27" s="15">
        <v>1</v>
      </c>
      <c r="H27" s="15" t="s">
        <v>94</v>
      </c>
      <c r="I27" s="15" t="s">
        <v>38</v>
      </c>
      <c r="J27" s="15" t="s">
        <v>111</v>
      </c>
      <c r="K27" s="15" t="s">
        <v>23</v>
      </c>
      <c r="L27" s="15"/>
    </row>
    <row r="28" spans="1:12" s="2" customFormat="1" ht="60" customHeight="1">
      <c r="A28" s="14"/>
      <c r="B28" s="15" t="s">
        <v>107</v>
      </c>
      <c r="C28" s="15" t="s">
        <v>112</v>
      </c>
      <c r="D28" s="16" t="s">
        <v>113</v>
      </c>
      <c r="E28" s="16" t="s">
        <v>26</v>
      </c>
      <c r="F28" s="15" t="s">
        <v>114</v>
      </c>
      <c r="G28" s="15">
        <v>2</v>
      </c>
      <c r="H28" s="15" t="s">
        <v>101</v>
      </c>
      <c r="I28" s="15" t="s">
        <v>115</v>
      </c>
      <c r="J28" s="15"/>
      <c r="K28" s="15" t="s">
        <v>23</v>
      </c>
      <c r="L28" s="15"/>
    </row>
    <row r="29" spans="1:12" s="2" customFormat="1" ht="69.75" customHeight="1">
      <c r="A29" s="14"/>
      <c r="B29" s="15" t="s">
        <v>116</v>
      </c>
      <c r="C29" s="15" t="s">
        <v>117</v>
      </c>
      <c r="D29" s="16" t="s">
        <v>118</v>
      </c>
      <c r="E29" s="15" t="s">
        <v>18</v>
      </c>
      <c r="F29" s="15" t="s">
        <v>119</v>
      </c>
      <c r="G29" s="15">
        <v>1</v>
      </c>
      <c r="H29" s="15" t="s">
        <v>120</v>
      </c>
      <c r="I29" s="15" t="s">
        <v>38</v>
      </c>
      <c r="J29" s="15" t="s">
        <v>121</v>
      </c>
      <c r="K29" s="15" t="s">
        <v>23</v>
      </c>
      <c r="L29" s="15"/>
    </row>
    <row r="30" spans="1:12" s="2" customFormat="1" ht="60" customHeight="1">
      <c r="A30" s="14"/>
      <c r="B30" s="15" t="s">
        <v>116</v>
      </c>
      <c r="C30" s="15" t="s">
        <v>122</v>
      </c>
      <c r="D30" s="16" t="s">
        <v>123</v>
      </c>
      <c r="E30" s="15" t="s">
        <v>18</v>
      </c>
      <c r="F30" s="15" t="s">
        <v>97</v>
      </c>
      <c r="G30" s="15">
        <v>1</v>
      </c>
      <c r="H30" s="15" t="s">
        <v>94</v>
      </c>
      <c r="I30" s="15" t="s">
        <v>98</v>
      </c>
      <c r="J30" s="15"/>
      <c r="K30" s="15" t="s">
        <v>23</v>
      </c>
      <c r="L30" s="15"/>
    </row>
    <row r="31" spans="1:12" s="2" customFormat="1" ht="60" customHeight="1">
      <c r="A31" s="14"/>
      <c r="B31" s="15" t="s">
        <v>116</v>
      </c>
      <c r="C31" s="15" t="s">
        <v>124</v>
      </c>
      <c r="D31" s="16" t="s">
        <v>125</v>
      </c>
      <c r="E31" s="15" t="s">
        <v>18</v>
      </c>
      <c r="F31" s="15" t="s">
        <v>126</v>
      </c>
      <c r="G31" s="15">
        <v>1</v>
      </c>
      <c r="H31" s="15" t="s">
        <v>94</v>
      </c>
      <c r="I31" s="15" t="s">
        <v>38</v>
      </c>
      <c r="J31" s="15"/>
      <c r="K31" s="15" t="s">
        <v>23</v>
      </c>
      <c r="L31" s="15"/>
    </row>
    <row r="32" spans="1:12" s="1" customFormat="1" ht="60" customHeight="1">
      <c r="A32" s="14"/>
      <c r="B32" s="15" t="s">
        <v>127</v>
      </c>
      <c r="C32" s="15" t="s">
        <v>128</v>
      </c>
      <c r="D32" s="16" t="s">
        <v>129</v>
      </c>
      <c r="E32" s="15" t="s">
        <v>18</v>
      </c>
      <c r="F32" s="15" t="s">
        <v>130</v>
      </c>
      <c r="G32" s="15">
        <v>1</v>
      </c>
      <c r="H32" s="15" t="s">
        <v>94</v>
      </c>
      <c r="I32" s="15" t="s">
        <v>38</v>
      </c>
      <c r="J32" s="15" t="s">
        <v>22</v>
      </c>
      <c r="K32" s="15" t="s">
        <v>23</v>
      </c>
      <c r="L32" s="15"/>
    </row>
    <row r="33" spans="1:12" s="2" customFormat="1" ht="60" customHeight="1">
      <c r="A33" s="14"/>
      <c r="B33" s="15" t="s">
        <v>127</v>
      </c>
      <c r="C33" s="15" t="s">
        <v>131</v>
      </c>
      <c r="D33" s="16" t="s">
        <v>132</v>
      </c>
      <c r="E33" s="16" t="s">
        <v>18</v>
      </c>
      <c r="F33" s="15" t="s">
        <v>133</v>
      </c>
      <c r="G33" s="15">
        <v>1</v>
      </c>
      <c r="H33" s="15" t="s">
        <v>94</v>
      </c>
      <c r="I33" s="15" t="s">
        <v>38</v>
      </c>
      <c r="J33" s="15"/>
      <c r="K33" s="15" t="s">
        <v>23</v>
      </c>
      <c r="L33" s="15"/>
    </row>
    <row r="34" spans="1:12" s="2" customFormat="1" ht="60" customHeight="1">
      <c r="A34" s="14"/>
      <c r="B34" s="15" t="s">
        <v>127</v>
      </c>
      <c r="C34" s="15" t="s">
        <v>134</v>
      </c>
      <c r="D34" s="16" t="s">
        <v>135</v>
      </c>
      <c r="E34" s="16" t="s">
        <v>18</v>
      </c>
      <c r="F34" s="15" t="s">
        <v>136</v>
      </c>
      <c r="G34" s="15">
        <v>1</v>
      </c>
      <c r="H34" s="15" t="s">
        <v>94</v>
      </c>
      <c r="I34" s="15" t="s">
        <v>98</v>
      </c>
      <c r="J34" s="15"/>
      <c r="K34" s="15" t="s">
        <v>23</v>
      </c>
      <c r="L34" s="15"/>
    </row>
    <row r="35" spans="1:12" s="2" customFormat="1" ht="60" customHeight="1">
      <c r="A35" s="14"/>
      <c r="B35" s="15" t="s">
        <v>127</v>
      </c>
      <c r="C35" s="15" t="s">
        <v>137</v>
      </c>
      <c r="D35" s="16" t="s">
        <v>138</v>
      </c>
      <c r="E35" s="16" t="s">
        <v>18</v>
      </c>
      <c r="F35" s="15" t="s">
        <v>139</v>
      </c>
      <c r="G35" s="15">
        <v>1</v>
      </c>
      <c r="H35" s="15" t="s">
        <v>101</v>
      </c>
      <c r="I35" s="15" t="s">
        <v>38</v>
      </c>
      <c r="J35" s="15" t="s">
        <v>102</v>
      </c>
      <c r="K35" s="15" t="s">
        <v>23</v>
      </c>
      <c r="L35" s="15"/>
    </row>
    <row r="36" spans="1:12" s="2" customFormat="1" ht="60" customHeight="1">
      <c r="A36" s="14"/>
      <c r="B36" s="15" t="s">
        <v>127</v>
      </c>
      <c r="C36" s="15" t="s">
        <v>140</v>
      </c>
      <c r="D36" s="16" t="s">
        <v>141</v>
      </c>
      <c r="E36" s="16" t="s">
        <v>18</v>
      </c>
      <c r="F36" s="15" t="s">
        <v>142</v>
      </c>
      <c r="G36" s="15">
        <v>1</v>
      </c>
      <c r="H36" s="15" t="s">
        <v>94</v>
      </c>
      <c r="I36" s="15" t="s">
        <v>143</v>
      </c>
      <c r="J36" s="15"/>
      <c r="K36" s="15" t="s">
        <v>23</v>
      </c>
      <c r="L36" s="15"/>
    </row>
    <row r="37" spans="1:12" s="4" customFormat="1" ht="60" customHeight="1">
      <c r="A37" s="14"/>
      <c r="B37" s="15" t="s">
        <v>144</v>
      </c>
      <c r="C37" s="15" t="s">
        <v>145</v>
      </c>
      <c r="D37" s="16" t="s">
        <v>146</v>
      </c>
      <c r="E37" s="16" t="s">
        <v>26</v>
      </c>
      <c r="F37" s="15" t="s">
        <v>147</v>
      </c>
      <c r="G37" s="15">
        <v>1</v>
      </c>
      <c r="H37" s="15" t="s">
        <v>101</v>
      </c>
      <c r="I37" s="15" t="s">
        <v>143</v>
      </c>
      <c r="J37" s="15"/>
      <c r="K37" s="15" t="s">
        <v>23</v>
      </c>
      <c r="L37" s="15"/>
    </row>
    <row r="38" spans="1:12" s="2" customFormat="1" ht="60" customHeight="1">
      <c r="A38" s="14"/>
      <c r="B38" s="15" t="s">
        <v>144</v>
      </c>
      <c r="C38" s="15" t="s">
        <v>148</v>
      </c>
      <c r="D38" s="16" t="s">
        <v>149</v>
      </c>
      <c r="E38" s="16" t="s">
        <v>26</v>
      </c>
      <c r="F38" s="15" t="s">
        <v>150</v>
      </c>
      <c r="G38" s="15">
        <v>1</v>
      </c>
      <c r="H38" s="15" t="s">
        <v>33</v>
      </c>
      <c r="I38" s="15" t="s">
        <v>151</v>
      </c>
      <c r="J38" s="15" t="s">
        <v>22</v>
      </c>
      <c r="K38" s="15" t="s">
        <v>23</v>
      </c>
      <c r="L38" s="15"/>
    </row>
    <row r="39" spans="1:12" s="2" customFormat="1" ht="72" customHeight="1">
      <c r="A39" s="14"/>
      <c r="B39" s="15" t="s">
        <v>144</v>
      </c>
      <c r="C39" s="15" t="s">
        <v>152</v>
      </c>
      <c r="D39" s="16" t="s">
        <v>153</v>
      </c>
      <c r="E39" s="16" t="s">
        <v>26</v>
      </c>
      <c r="F39" s="15" t="s">
        <v>154</v>
      </c>
      <c r="G39" s="15">
        <v>1</v>
      </c>
      <c r="H39" s="15" t="s">
        <v>101</v>
      </c>
      <c r="I39" s="15" t="s">
        <v>155</v>
      </c>
      <c r="J39" s="15"/>
      <c r="K39" s="15" t="s">
        <v>23</v>
      </c>
      <c r="L39" s="15"/>
    </row>
    <row r="40" spans="1:12" s="1" customFormat="1" ht="60" customHeight="1">
      <c r="A40" s="14"/>
      <c r="B40" s="15" t="s">
        <v>156</v>
      </c>
      <c r="C40" s="15" t="s">
        <v>157</v>
      </c>
      <c r="D40" s="16" t="s">
        <v>158</v>
      </c>
      <c r="E40" s="15" t="s">
        <v>18</v>
      </c>
      <c r="F40" s="15" t="s">
        <v>147</v>
      </c>
      <c r="G40" s="15">
        <v>1</v>
      </c>
      <c r="H40" s="15" t="s">
        <v>101</v>
      </c>
      <c r="I40" s="15" t="s">
        <v>143</v>
      </c>
      <c r="J40" s="15"/>
      <c r="K40" s="15" t="s">
        <v>23</v>
      </c>
      <c r="L40" s="15"/>
    </row>
    <row r="41" spans="1:12" s="2" customFormat="1" ht="60" customHeight="1">
      <c r="A41" s="14"/>
      <c r="B41" s="15" t="s">
        <v>156</v>
      </c>
      <c r="C41" s="15" t="s">
        <v>157</v>
      </c>
      <c r="D41" s="16" t="s">
        <v>159</v>
      </c>
      <c r="E41" s="15" t="s">
        <v>18</v>
      </c>
      <c r="F41" s="15" t="s">
        <v>160</v>
      </c>
      <c r="G41" s="15">
        <v>1</v>
      </c>
      <c r="H41" s="15" t="s">
        <v>101</v>
      </c>
      <c r="I41" s="15" t="s">
        <v>143</v>
      </c>
      <c r="J41" s="15" t="s">
        <v>22</v>
      </c>
      <c r="K41" s="15" t="s">
        <v>23</v>
      </c>
      <c r="L41" s="15"/>
    </row>
    <row r="42" spans="1:12" s="3" customFormat="1" ht="60" customHeight="1">
      <c r="A42" s="14"/>
      <c r="B42" s="15" t="s">
        <v>161</v>
      </c>
      <c r="C42" s="15" t="s">
        <v>162</v>
      </c>
      <c r="D42" s="16" t="s">
        <v>163</v>
      </c>
      <c r="E42" s="16" t="s">
        <v>26</v>
      </c>
      <c r="F42" s="15" t="s">
        <v>114</v>
      </c>
      <c r="G42" s="15">
        <v>2</v>
      </c>
      <c r="H42" s="15" t="s">
        <v>101</v>
      </c>
      <c r="I42" s="15" t="s">
        <v>115</v>
      </c>
      <c r="J42" s="15"/>
      <c r="K42" s="15" t="s">
        <v>23</v>
      </c>
      <c r="L42" s="15"/>
    </row>
    <row r="43" spans="1:12" s="2" customFormat="1" ht="78" customHeight="1">
      <c r="A43" s="14"/>
      <c r="B43" s="15" t="s">
        <v>161</v>
      </c>
      <c r="C43" s="15" t="s">
        <v>164</v>
      </c>
      <c r="D43" s="16" t="s">
        <v>165</v>
      </c>
      <c r="E43" s="16" t="s">
        <v>18</v>
      </c>
      <c r="F43" s="15" t="s">
        <v>166</v>
      </c>
      <c r="G43" s="15">
        <v>1</v>
      </c>
      <c r="H43" s="15" t="s">
        <v>120</v>
      </c>
      <c r="I43" s="15" t="s">
        <v>38</v>
      </c>
      <c r="J43" s="15" t="s">
        <v>167</v>
      </c>
      <c r="K43" s="15" t="s">
        <v>23</v>
      </c>
      <c r="L43" s="15"/>
    </row>
    <row r="44" spans="1:12" s="5" customFormat="1" ht="60" customHeight="1">
      <c r="A44" s="14"/>
      <c r="B44" s="15" t="s">
        <v>168</v>
      </c>
      <c r="C44" s="15" t="s">
        <v>169</v>
      </c>
      <c r="D44" s="16" t="s">
        <v>170</v>
      </c>
      <c r="E44" s="16" t="s">
        <v>26</v>
      </c>
      <c r="F44" s="15" t="s">
        <v>171</v>
      </c>
      <c r="G44" s="15">
        <v>10</v>
      </c>
      <c r="H44" s="15" t="s">
        <v>20</v>
      </c>
      <c r="I44" s="15" t="s">
        <v>172</v>
      </c>
      <c r="J44" s="15" t="s">
        <v>173</v>
      </c>
      <c r="K44" s="15" t="s">
        <v>174</v>
      </c>
      <c r="L44" s="15"/>
    </row>
    <row r="45" spans="1:12" s="5" customFormat="1" ht="60" customHeight="1">
      <c r="A45" s="14"/>
      <c r="B45" s="15"/>
      <c r="C45" s="15"/>
      <c r="D45" s="16" t="s">
        <v>175</v>
      </c>
      <c r="E45" s="16" t="s">
        <v>26</v>
      </c>
      <c r="F45" s="15" t="s">
        <v>171</v>
      </c>
      <c r="G45" s="15">
        <v>2</v>
      </c>
      <c r="H45" s="15" t="s">
        <v>20</v>
      </c>
      <c r="I45" s="15" t="s">
        <v>176</v>
      </c>
      <c r="J45" s="15" t="s">
        <v>173</v>
      </c>
      <c r="K45" s="15" t="s">
        <v>174</v>
      </c>
      <c r="L45" s="15"/>
    </row>
    <row r="46" spans="1:187" s="6" customFormat="1" ht="60" customHeight="1">
      <c r="A46" s="14"/>
      <c r="B46" s="15"/>
      <c r="C46" s="15"/>
      <c r="D46" s="16" t="s">
        <v>177</v>
      </c>
      <c r="E46" s="16" t="s">
        <v>26</v>
      </c>
      <c r="F46" s="15" t="s">
        <v>171</v>
      </c>
      <c r="G46" s="15">
        <v>4</v>
      </c>
      <c r="H46" s="15" t="s">
        <v>20</v>
      </c>
      <c r="I46" s="15" t="s">
        <v>172</v>
      </c>
      <c r="J46" s="15" t="s">
        <v>173</v>
      </c>
      <c r="K46" s="15" t="s">
        <v>174</v>
      </c>
      <c r="L46" s="1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row>
    <row r="47" spans="1:12" s="7" customFormat="1" ht="60" customHeight="1">
      <c r="A47" s="14"/>
      <c r="B47" s="15"/>
      <c r="C47" s="15"/>
      <c r="D47" s="16" t="s">
        <v>178</v>
      </c>
      <c r="E47" s="16" t="s">
        <v>26</v>
      </c>
      <c r="F47" s="15" t="s">
        <v>179</v>
      </c>
      <c r="G47" s="15">
        <v>3</v>
      </c>
      <c r="H47" s="15" t="s">
        <v>20</v>
      </c>
      <c r="I47" s="15" t="s">
        <v>180</v>
      </c>
      <c r="J47" s="15" t="s">
        <v>173</v>
      </c>
      <c r="K47" s="15" t="s">
        <v>174</v>
      </c>
      <c r="L47" s="15"/>
    </row>
    <row r="48" spans="1:12" s="7" customFormat="1" ht="60" customHeight="1">
      <c r="A48" s="14"/>
      <c r="B48" s="15"/>
      <c r="C48" s="15"/>
      <c r="D48" s="16" t="s">
        <v>181</v>
      </c>
      <c r="E48" s="16" t="s">
        <v>26</v>
      </c>
      <c r="F48" s="15" t="s">
        <v>182</v>
      </c>
      <c r="G48" s="15">
        <v>1</v>
      </c>
      <c r="H48" s="15" t="s">
        <v>20</v>
      </c>
      <c r="I48" s="15" t="s">
        <v>183</v>
      </c>
      <c r="J48" s="18" t="s">
        <v>184</v>
      </c>
      <c r="K48" s="15" t="s">
        <v>174</v>
      </c>
      <c r="L48" s="15"/>
    </row>
    <row r="49" spans="1:12" s="7" customFormat="1" ht="60" customHeight="1">
      <c r="A49" s="14"/>
      <c r="B49" s="15" t="s">
        <v>168</v>
      </c>
      <c r="C49" s="15" t="s">
        <v>185</v>
      </c>
      <c r="D49" s="16" t="s">
        <v>186</v>
      </c>
      <c r="E49" s="16" t="s">
        <v>26</v>
      </c>
      <c r="F49" s="15" t="s">
        <v>187</v>
      </c>
      <c r="G49" s="15">
        <v>1</v>
      </c>
      <c r="H49" s="15" t="s">
        <v>94</v>
      </c>
      <c r="I49" s="15" t="s">
        <v>172</v>
      </c>
      <c r="J49" s="15" t="s">
        <v>173</v>
      </c>
      <c r="K49" s="15" t="s">
        <v>174</v>
      </c>
      <c r="L49" s="15"/>
    </row>
    <row r="50" spans="1:12" s="7" customFormat="1" ht="60" customHeight="1">
      <c r="A50" s="14"/>
      <c r="B50" s="15"/>
      <c r="C50" s="15"/>
      <c r="D50" s="16" t="s">
        <v>188</v>
      </c>
      <c r="E50" s="16" t="s">
        <v>26</v>
      </c>
      <c r="F50" s="15" t="s">
        <v>187</v>
      </c>
      <c r="G50" s="15">
        <v>1</v>
      </c>
      <c r="H50" s="15" t="s">
        <v>101</v>
      </c>
      <c r="I50" s="15" t="s">
        <v>172</v>
      </c>
      <c r="J50" s="15" t="s">
        <v>189</v>
      </c>
      <c r="K50" s="15" t="s">
        <v>174</v>
      </c>
      <c r="L50" s="15"/>
    </row>
    <row r="51" spans="1:12" s="7" customFormat="1" ht="60" customHeight="1">
      <c r="A51" s="14"/>
      <c r="B51" s="15"/>
      <c r="C51" s="15"/>
      <c r="D51" s="16" t="s">
        <v>190</v>
      </c>
      <c r="E51" s="16" t="s">
        <v>26</v>
      </c>
      <c r="F51" s="15" t="s">
        <v>191</v>
      </c>
      <c r="G51" s="15">
        <v>4</v>
      </c>
      <c r="H51" s="15" t="s">
        <v>101</v>
      </c>
      <c r="I51" s="15" t="s">
        <v>172</v>
      </c>
      <c r="J51" s="15" t="s">
        <v>192</v>
      </c>
      <c r="K51" s="15" t="s">
        <v>174</v>
      </c>
      <c r="L51" s="15"/>
    </row>
    <row r="52" spans="1:12" s="7" customFormat="1" ht="60" customHeight="1">
      <c r="A52" s="14"/>
      <c r="B52" s="15"/>
      <c r="C52" s="15"/>
      <c r="D52" s="16" t="s">
        <v>193</v>
      </c>
      <c r="E52" s="16" t="s">
        <v>26</v>
      </c>
      <c r="F52" s="15" t="s">
        <v>194</v>
      </c>
      <c r="G52" s="15">
        <v>1</v>
      </c>
      <c r="H52" s="15" t="s">
        <v>101</v>
      </c>
      <c r="I52" s="15" t="s">
        <v>172</v>
      </c>
      <c r="J52" s="15" t="s">
        <v>189</v>
      </c>
      <c r="K52" s="15" t="s">
        <v>174</v>
      </c>
      <c r="L52" s="15"/>
    </row>
    <row r="53" spans="1:12" s="7" customFormat="1" ht="60" customHeight="1">
      <c r="A53" s="14"/>
      <c r="B53" s="15"/>
      <c r="C53" s="15"/>
      <c r="D53" s="16" t="s">
        <v>195</v>
      </c>
      <c r="E53" s="16" t="s">
        <v>26</v>
      </c>
      <c r="F53" s="15" t="s">
        <v>196</v>
      </c>
      <c r="G53" s="15">
        <v>1</v>
      </c>
      <c r="H53" s="15" t="s">
        <v>101</v>
      </c>
      <c r="I53" s="15" t="s">
        <v>197</v>
      </c>
      <c r="J53" s="16" t="s">
        <v>198</v>
      </c>
      <c r="K53" s="15" t="s">
        <v>174</v>
      </c>
      <c r="L53" s="15"/>
    </row>
    <row r="54" spans="1:12" s="7" customFormat="1" ht="60" customHeight="1">
      <c r="A54" s="14"/>
      <c r="B54" s="15"/>
      <c r="C54" s="15"/>
      <c r="D54" s="16" t="s">
        <v>199</v>
      </c>
      <c r="E54" s="16" t="s">
        <v>26</v>
      </c>
      <c r="F54" s="15" t="s">
        <v>200</v>
      </c>
      <c r="G54" s="15">
        <v>1</v>
      </c>
      <c r="H54" s="15" t="s">
        <v>94</v>
      </c>
      <c r="I54" s="15" t="s">
        <v>172</v>
      </c>
      <c r="J54" s="15" t="s">
        <v>201</v>
      </c>
      <c r="K54" s="15" t="s">
        <v>174</v>
      </c>
      <c r="L54" s="15"/>
    </row>
    <row r="55" spans="1:12" s="7" customFormat="1" ht="60" customHeight="1">
      <c r="A55" s="14"/>
      <c r="B55" s="15" t="s">
        <v>168</v>
      </c>
      <c r="C55" s="15" t="s">
        <v>202</v>
      </c>
      <c r="D55" s="16" t="s">
        <v>203</v>
      </c>
      <c r="E55" s="16" t="s">
        <v>26</v>
      </c>
      <c r="F55" s="15" t="s">
        <v>204</v>
      </c>
      <c r="G55" s="15">
        <v>2</v>
      </c>
      <c r="H55" s="15" t="s">
        <v>33</v>
      </c>
      <c r="I55" s="15" t="s">
        <v>205</v>
      </c>
      <c r="J55" s="15"/>
      <c r="K55" s="15" t="s">
        <v>174</v>
      </c>
      <c r="L55" s="15"/>
    </row>
    <row r="56" spans="1:12" s="7" customFormat="1" ht="60" customHeight="1">
      <c r="A56" s="14"/>
      <c r="B56" s="15"/>
      <c r="C56" s="15"/>
      <c r="D56" s="16" t="s">
        <v>206</v>
      </c>
      <c r="E56" s="16" t="s">
        <v>26</v>
      </c>
      <c r="F56" s="15" t="s">
        <v>204</v>
      </c>
      <c r="G56" s="15">
        <v>2</v>
      </c>
      <c r="H56" s="15" t="s">
        <v>33</v>
      </c>
      <c r="I56" s="15" t="s">
        <v>172</v>
      </c>
      <c r="J56" s="15"/>
      <c r="K56" s="15" t="s">
        <v>174</v>
      </c>
      <c r="L56" s="15"/>
    </row>
    <row r="57" spans="1:12" s="7" customFormat="1" ht="60" customHeight="1">
      <c r="A57" s="14"/>
      <c r="B57" s="15"/>
      <c r="C57" s="15"/>
      <c r="D57" s="16" t="s">
        <v>207</v>
      </c>
      <c r="E57" s="16" t="s">
        <v>26</v>
      </c>
      <c r="F57" s="15" t="s">
        <v>208</v>
      </c>
      <c r="G57" s="15">
        <v>2</v>
      </c>
      <c r="H57" s="15" t="s">
        <v>33</v>
      </c>
      <c r="I57" s="15" t="s">
        <v>209</v>
      </c>
      <c r="J57" s="15" t="s">
        <v>210</v>
      </c>
      <c r="K57" s="15" t="s">
        <v>174</v>
      </c>
      <c r="L57" s="15"/>
    </row>
    <row r="58" spans="1:12" s="7" customFormat="1" ht="60" customHeight="1">
      <c r="A58" s="14"/>
      <c r="B58" s="15" t="s">
        <v>168</v>
      </c>
      <c r="C58" s="15" t="s">
        <v>211</v>
      </c>
      <c r="D58" s="16" t="s">
        <v>212</v>
      </c>
      <c r="E58" s="16" t="s">
        <v>26</v>
      </c>
      <c r="F58" s="15" t="s">
        <v>213</v>
      </c>
      <c r="G58" s="15">
        <v>1</v>
      </c>
      <c r="H58" s="15" t="s">
        <v>101</v>
      </c>
      <c r="I58" s="15" t="s">
        <v>176</v>
      </c>
      <c r="J58" s="15"/>
      <c r="K58" s="15" t="s">
        <v>174</v>
      </c>
      <c r="L58" s="15"/>
    </row>
    <row r="59" spans="1:12" s="7" customFormat="1" ht="60" customHeight="1">
      <c r="A59" s="14"/>
      <c r="B59" s="15"/>
      <c r="C59" s="15"/>
      <c r="D59" s="16" t="s">
        <v>214</v>
      </c>
      <c r="E59" s="16" t="s">
        <v>26</v>
      </c>
      <c r="F59" s="15" t="s">
        <v>215</v>
      </c>
      <c r="G59" s="15">
        <v>1</v>
      </c>
      <c r="H59" s="15" t="s">
        <v>101</v>
      </c>
      <c r="I59" s="15" t="s">
        <v>216</v>
      </c>
      <c r="J59" s="15"/>
      <c r="K59" s="15" t="s">
        <v>174</v>
      </c>
      <c r="L59" s="15"/>
    </row>
    <row r="60" spans="1:12" s="7" customFormat="1" ht="60" customHeight="1">
      <c r="A60" s="14"/>
      <c r="B60" s="15" t="s">
        <v>168</v>
      </c>
      <c r="C60" s="15" t="s">
        <v>217</v>
      </c>
      <c r="D60" s="16" t="s">
        <v>218</v>
      </c>
      <c r="E60" s="16" t="s">
        <v>26</v>
      </c>
      <c r="F60" s="15" t="s">
        <v>171</v>
      </c>
      <c r="G60" s="15">
        <v>1</v>
      </c>
      <c r="H60" s="15" t="s">
        <v>101</v>
      </c>
      <c r="I60" s="15" t="s">
        <v>172</v>
      </c>
      <c r="J60" s="15"/>
      <c r="K60" s="15" t="s">
        <v>174</v>
      </c>
      <c r="L60" s="15"/>
    </row>
    <row r="61" spans="1:12" s="7" customFormat="1" ht="60" customHeight="1">
      <c r="A61" s="14"/>
      <c r="B61" s="15" t="s">
        <v>168</v>
      </c>
      <c r="C61" s="15" t="s">
        <v>219</v>
      </c>
      <c r="D61" s="16" t="s">
        <v>220</v>
      </c>
      <c r="E61" s="16" t="s">
        <v>26</v>
      </c>
      <c r="F61" s="15" t="s">
        <v>221</v>
      </c>
      <c r="G61" s="15">
        <v>3</v>
      </c>
      <c r="H61" s="15" t="s">
        <v>94</v>
      </c>
      <c r="I61" s="15" t="s">
        <v>172</v>
      </c>
      <c r="J61" s="15"/>
      <c r="K61" s="15" t="s">
        <v>174</v>
      </c>
      <c r="L61" s="15"/>
    </row>
    <row r="62" spans="1:12" s="7" customFormat="1" ht="60" customHeight="1">
      <c r="A62" s="14"/>
      <c r="B62" s="15" t="s">
        <v>168</v>
      </c>
      <c r="C62" s="15" t="s">
        <v>222</v>
      </c>
      <c r="D62" s="16" t="s">
        <v>223</v>
      </c>
      <c r="E62" s="16" t="s">
        <v>26</v>
      </c>
      <c r="F62" s="15" t="s">
        <v>224</v>
      </c>
      <c r="G62" s="15">
        <v>1</v>
      </c>
      <c r="H62" s="15" t="s">
        <v>101</v>
      </c>
      <c r="I62" s="15" t="s">
        <v>216</v>
      </c>
      <c r="J62" s="15"/>
      <c r="K62" s="15" t="s">
        <v>174</v>
      </c>
      <c r="L62" s="15"/>
    </row>
    <row r="63" spans="1:12" s="7" customFormat="1" ht="60" customHeight="1">
      <c r="A63" s="14"/>
      <c r="B63" s="15"/>
      <c r="C63" s="15"/>
      <c r="D63" s="16" t="s">
        <v>225</v>
      </c>
      <c r="E63" s="16" t="s">
        <v>26</v>
      </c>
      <c r="F63" s="15" t="s">
        <v>226</v>
      </c>
      <c r="G63" s="15">
        <v>1</v>
      </c>
      <c r="H63" s="15" t="s">
        <v>101</v>
      </c>
      <c r="I63" s="15" t="s">
        <v>227</v>
      </c>
      <c r="J63" s="15"/>
      <c r="K63" s="15" t="s">
        <v>174</v>
      </c>
      <c r="L63" s="15"/>
    </row>
    <row r="64" spans="1:12" s="7" customFormat="1" ht="60" customHeight="1">
      <c r="A64" s="14"/>
      <c r="B64" s="15" t="s">
        <v>168</v>
      </c>
      <c r="C64" s="15" t="s">
        <v>228</v>
      </c>
      <c r="D64" s="16" t="s">
        <v>229</v>
      </c>
      <c r="E64" s="16" t="s">
        <v>26</v>
      </c>
      <c r="F64" s="15" t="s">
        <v>230</v>
      </c>
      <c r="G64" s="15">
        <v>1</v>
      </c>
      <c r="H64" s="15" t="s">
        <v>101</v>
      </c>
      <c r="I64" s="15" t="s">
        <v>231</v>
      </c>
      <c r="J64" s="15" t="s">
        <v>232</v>
      </c>
      <c r="K64" s="15" t="s">
        <v>174</v>
      </c>
      <c r="L64" s="15"/>
    </row>
    <row r="65" spans="1:12" s="7" customFormat="1" ht="60" customHeight="1">
      <c r="A65" s="14"/>
      <c r="B65" s="15" t="s">
        <v>168</v>
      </c>
      <c r="C65" s="15" t="s">
        <v>233</v>
      </c>
      <c r="D65" s="16" t="s">
        <v>234</v>
      </c>
      <c r="E65" s="16" t="s">
        <v>26</v>
      </c>
      <c r="F65" s="15" t="s">
        <v>235</v>
      </c>
      <c r="G65" s="15">
        <v>1</v>
      </c>
      <c r="H65" s="15" t="s">
        <v>101</v>
      </c>
      <c r="I65" s="15" t="s">
        <v>197</v>
      </c>
      <c r="J65" s="16"/>
      <c r="K65" s="15" t="s">
        <v>174</v>
      </c>
      <c r="L65" s="15"/>
    </row>
    <row r="66" spans="1:12" s="1" customFormat="1" ht="60" customHeight="1">
      <c r="A66" s="14"/>
      <c r="B66" s="15" t="s">
        <v>236</v>
      </c>
      <c r="C66" s="15" t="s">
        <v>237</v>
      </c>
      <c r="D66" s="16" t="s">
        <v>238</v>
      </c>
      <c r="E66" s="16" t="s">
        <v>26</v>
      </c>
      <c r="F66" s="15" t="s">
        <v>239</v>
      </c>
      <c r="G66" s="15">
        <v>1</v>
      </c>
      <c r="H66" s="15" t="s">
        <v>101</v>
      </c>
      <c r="I66" s="15" t="s">
        <v>240</v>
      </c>
      <c r="J66" s="15" t="s">
        <v>241</v>
      </c>
      <c r="K66" s="15" t="s">
        <v>242</v>
      </c>
      <c r="L66" s="15" t="s">
        <v>243</v>
      </c>
    </row>
    <row r="67" spans="1:12" s="1" customFormat="1" ht="60" customHeight="1">
      <c r="A67" s="14"/>
      <c r="B67" s="19" t="s">
        <v>244</v>
      </c>
      <c r="C67" s="19" t="s">
        <v>245</v>
      </c>
      <c r="D67" s="16" t="s">
        <v>246</v>
      </c>
      <c r="E67" s="19" t="s">
        <v>18</v>
      </c>
      <c r="F67" s="19" t="s">
        <v>247</v>
      </c>
      <c r="G67" s="19">
        <v>1</v>
      </c>
      <c r="H67" s="20" t="s">
        <v>20</v>
      </c>
      <c r="I67" s="19" t="s">
        <v>248</v>
      </c>
      <c r="J67" s="19"/>
      <c r="K67" s="26" t="s">
        <v>23</v>
      </c>
      <c r="L67" s="19"/>
    </row>
    <row r="68" spans="1:12" s="1" customFormat="1" ht="60" customHeight="1">
      <c r="A68" s="14"/>
      <c r="B68" s="19" t="s">
        <v>244</v>
      </c>
      <c r="C68" s="21" t="s">
        <v>249</v>
      </c>
      <c r="D68" s="16" t="s">
        <v>250</v>
      </c>
      <c r="E68" s="22" t="s">
        <v>26</v>
      </c>
      <c r="F68" s="21" t="s">
        <v>251</v>
      </c>
      <c r="G68" s="21">
        <v>1</v>
      </c>
      <c r="H68" s="20" t="s">
        <v>20</v>
      </c>
      <c r="I68" s="19" t="s">
        <v>248</v>
      </c>
      <c r="J68" s="19"/>
      <c r="K68" s="26" t="s">
        <v>23</v>
      </c>
      <c r="L68" s="19"/>
    </row>
    <row r="69" spans="1:12" s="1" customFormat="1" ht="60" customHeight="1">
      <c r="A69" s="14"/>
      <c r="B69" s="19" t="s">
        <v>244</v>
      </c>
      <c r="C69" s="21" t="s">
        <v>252</v>
      </c>
      <c r="D69" s="16" t="s">
        <v>253</v>
      </c>
      <c r="E69" s="22" t="s">
        <v>26</v>
      </c>
      <c r="F69" s="21" t="s">
        <v>254</v>
      </c>
      <c r="G69" s="21">
        <v>1</v>
      </c>
      <c r="H69" s="20" t="s">
        <v>20</v>
      </c>
      <c r="I69" s="19" t="s">
        <v>248</v>
      </c>
      <c r="J69" s="19"/>
      <c r="K69" s="26" t="s">
        <v>23</v>
      </c>
      <c r="L69" s="19"/>
    </row>
    <row r="70" spans="1:12" s="1" customFormat="1" ht="60" customHeight="1">
      <c r="A70" s="14" t="s">
        <v>255</v>
      </c>
      <c r="B70" s="15" t="s">
        <v>256</v>
      </c>
      <c r="C70" s="15" t="s">
        <v>257</v>
      </c>
      <c r="D70" s="16" t="s">
        <v>258</v>
      </c>
      <c r="E70" s="16" t="s">
        <v>26</v>
      </c>
      <c r="F70" s="15" t="s">
        <v>259</v>
      </c>
      <c r="G70" s="15">
        <v>1</v>
      </c>
      <c r="H70" s="15" t="s">
        <v>33</v>
      </c>
      <c r="I70" s="15" t="s">
        <v>260</v>
      </c>
      <c r="J70" s="15" t="s">
        <v>261</v>
      </c>
      <c r="K70" s="15" t="s">
        <v>23</v>
      </c>
      <c r="L70" s="14"/>
    </row>
    <row r="71" spans="1:12" s="1" customFormat="1" ht="60" customHeight="1">
      <c r="A71" s="14"/>
      <c r="B71" s="15"/>
      <c r="C71" s="15" t="s">
        <v>257</v>
      </c>
      <c r="D71" s="16" t="s">
        <v>262</v>
      </c>
      <c r="E71" s="16" t="s">
        <v>26</v>
      </c>
      <c r="F71" s="15" t="s">
        <v>263</v>
      </c>
      <c r="G71" s="15">
        <v>1</v>
      </c>
      <c r="H71" s="15" t="s">
        <v>33</v>
      </c>
      <c r="I71" s="15" t="s">
        <v>264</v>
      </c>
      <c r="J71" s="15" t="s">
        <v>265</v>
      </c>
      <c r="K71" s="15" t="s">
        <v>23</v>
      </c>
      <c r="L71" s="14"/>
    </row>
    <row r="72" spans="1:12" s="1" customFormat="1" ht="60" customHeight="1">
      <c r="A72" s="14"/>
      <c r="B72" s="15"/>
      <c r="C72" s="15" t="s">
        <v>257</v>
      </c>
      <c r="D72" s="16" t="s">
        <v>266</v>
      </c>
      <c r="E72" s="16" t="s">
        <v>26</v>
      </c>
      <c r="F72" s="15" t="s">
        <v>267</v>
      </c>
      <c r="G72" s="15">
        <v>1</v>
      </c>
      <c r="H72" s="15" t="s">
        <v>33</v>
      </c>
      <c r="I72" s="15" t="s">
        <v>268</v>
      </c>
      <c r="J72" s="15" t="s">
        <v>265</v>
      </c>
      <c r="K72" s="15" t="s">
        <v>23</v>
      </c>
      <c r="L72" s="14"/>
    </row>
    <row r="73" spans="1:12" s="1" customFormat="1" ht="60" customHeight="1">
      <c r="A73" s="14"/>
      <c r="B73" s="15" t="s">
        <v>269</v>
      </c>
      <c r="C73" s="15" t="s">
        <v>270</v>
      </c>
      <c r="D73" s="16" t="s">
        <v>271</v>
      </c>
      <c r="E73" s="16" t="s">
        <v>18</v>
      </c>
      <c r="F73" s="15" t="s">
        <v>272</v>
      </c>
      <c r="G73" s="15">
        <v>1</v>
      </c>
      <c r="H73" s="15" t="s">
        <v>33</v>
      </c>
      <c r="I73" s="15" t="s">
        <v>21</v>
      </c>
      <c r="J73" s="15" t="s">
        <v>273</v>
      </c>
      <c r="K73" s="15" t="s">
        <v>23</v>
      </c>
      <c r="L73" s="14"/>
    </row>
    <row r="74" spans="1:12" s="1" customFormat="1" ht="60" customHeight="1">
      <c r="A74" s="14"/>
      <c r="B74" s="15"/>
      <c r="C74" s="15" t="s">
        <v>270</v>
      </c>
      <c r="D74" s="16" t="s">
        <v>274</v>
      </c>
      <c r="E74" s="16" t="s">
        <v>26</v>
      </c>
      <c r="F74" s="15" t="s">
        <v>275</v>
      </c>
      <c r="G74" s="15">
        <v>1</v>
      </c>
      <c r="H74" s="15" t="s">
        <v>33</v>
      </c>
      <c r="I74" s="15" t="s">
        <v>143</v>
      </c>
      <c r="J74" s="15"/>
      <c r="K74" s="15" t="s">
        <v>23</v>
      </c>
      <c r="L74" s="14"/>
    </row>
    <row r="75" spans="1:12" s="1" customFormat="1" ht="60" customHeight="1">
      <c r="A75" s="14"/>
      <c r="B75" s="15" t="s">
        <v>276</v>
      </c>
      <c r="C75" s="15" t="s">
        <v>277</v>
      </c>
      <c r="D75" s="16" t="s">
        <v>278</v>
      </c>
      <c r="E75" s="16" t="s">
        <v>26</v>
      </c>
      <c r="F75" s="15" t="s">
        <v>279</v>
      </c>
      <c r="G75" s="15">
        <v>1</v>
      </c>
      <c r="H75" s="15" t="s">
        <v>33</v>
      </c>
      <c r="I75" s="15" t="s">
        <v>280</v>
      </c>
      <c r="J75" s="15"/>
      <c r="K75" s="15" t="s">
        <v>23</v>
      </c>
      <c r="L75" s="14"/>
    </row>
    <row r="76" spans="1:12" s="1" customFormat="1" ht="60" customHeight="1">
      <c r="A76" s="14"/>
      <c r="B76" s="15" t="s">
        <v>281</v>
      </c>
      <c r="C76" s="15" t="s">
        <v>282</v>
      </c>
      <c r="D76" s="16" t="s">
        <v>283</v>
      </c>
      <c r="E76" s="16" t="s">
        <v>18</v>
      </c>
      <c r="F76" s="15" t="s">
        <v>284</v>
      </c>
      <c r="G76" s="15">
        <v>1</v>
      </c>
      <c r="H76" s="15" t="s">
        <v>33</v>
      </c>
      <c r="I76" s="15" t="s">
        <v>285</v>
      </c>
      <c r="J76" s="15"/>
      <c r="K76" s="15" t="s">
        <v>23</v>
      </c>
      <c r="L76" s="14"/>
    </row>
    <row r="77" spans="1:12" s="1" customFormat="1" ht="60" customHeight="1">
      <c r="A77" s="14"/>
      <c r="B77" s="15"/>
      <c r="C77" s="15" t="s">
        <v>282</v>
      </c>
      <c r="D77" s="16" t="s">
        <v>286</v>
      </c>
      <c r="E77" s="16" t="s">
        <v>26</v>
      </c>
      <c r="F77" s="15" t="s">
        <v>221</v>
      </c>
      <c r="G77" s="15">
        <v>6</v>
      </c>
      <c r="H77" s="15" t="s">
        <v>33</v>
      </c>
      <c r="I77" s="15" t="s">
        <v>172</v>
      </c>
      <c r="J77" s="15" t="s">
        <v>287</v>
      </c>
      <c r="K77" s="15" t="s">
        <v>23</v>
      </c>
      <c r="L77" s="14"/>
    </row>
    <row r="78" spans="1:12" s="1" customFormat="1" ht="60" customHeight="1">
      <c r="A78" s="14"/>
      <c r="B78" s="15"/>
      <c r="C78" s="15" t="s">
        <v>282</v>
      </c>
      <c r="D78" s="16" t="s">
        <v>288</v>
      </c>
      <c r="E78" s="16" t="s">
        <v>26</v>
      </c>
      <c r="F78" s="15" t="s">
        <v>221</v>
      </c>
      <c r="G78" s="15">
        <v>1</v>
      </c>
      <c r="H78" s="15" t="s">
        <v>33</v>
      </c>
      <c r="I78" s="15" t="s">
        <v>172</v>
      </c>
      <c r="J78" s="15" t="s">
        <v>273</v>
      </c>
      <c r="K78" s="15" t="s">
        <v>23</v>
      </c>
      <c r="L78" s="14"/>
    </row>
    <row r="79" spans="1:12" s="1" customFormat="1" ht="60" customHeight="1">
      <c r="A79" s="14"/>
      <c r="B79" s="15"/>
      <c r="C79" s="15" t="s">
        <v>289</v>
      </c>
      <c r="D79" s="16" t="s">
        <v>290</v>
      </c>
      <c r="E79" s="16" t="s">
        <v>26</v>
      </c>
      <c r="F79" s="15" t="s">
        <v>291</v>
      </c>
      <c r="G79" s="15">
        <v>1</v>
      </c>
      <c r="H79" s="15" t="s">
        <v>33</v>
      </c>
      <c r="I79" s="15" t="s">
        <v>172</v>
      </c>
      <c r="J79" s="15"/>
      <c r="K79" s="15" t="s">
        <v>23</v>
      </c>
      <c r="L79" s="14"/>
    </row>
    <row r="80" spans="1:12" s="1" customFormat="1" ht="60" customHeight="1">
      <c r="A80" s="14"/>
      <c r="B80" s="15"/>
      <c r="C80" s="15" t="s">
        <v>289</v>
      </c>
      <c r="D80" s="16" t="s">
        <v>292</v>
      </c>
      <c r="E80" s="16" t="s">
        <v>26</v>
      </c>
      <c r="F80" s="15" t="s">
        <v>291</v>
      </c>
      <c r="G80" s="15">
        <v>2</v>
      </c>
      <c r="H80" s="15" t="s">
        <v>33</v>
      </c>
      <c r="I80" s="15" t="s">
        <v>172</v>
      </c>
      <c r="J80" s="15" t="s">
        <v>273</v>
      </c>
      <c r="K80" s="15" t="s">
        <v>23</v>
      </c>
      <c r="L80" s="14"/>
    </row>
    <row r="81" spans="1:12" s="1" customFormat="1" ht="60" customHeight="1">
      <c r="A81" s="14"/>
      <c r="B81" s="15" t="s">
        <v>293</v>
      </c>
      <c r="C81" s="15" t="s">
        <v>294</v>
      </c>
      <c r="D81" s="16" t="s">
        <v>295</v>
      </c>
      <c r="E81" s="16" t="s">
        <v>18</v>
      </c>
      <c r="F81" s="15" t="s">
        <v>296</v>
      </c>
      <c r="G81" s="15">
        <v>1</v>
      </c>
      <c r="H81" s="15" t="s">
        <v>33</v>
      </c>
      <c r="I81" s="15" t="s">
        <v>297</v>
      </c>
      <c r="J81" s="15"/>
      <c r="K81" s="15" t="s">
        <v>23</v>
      </c>
      <c r="L81" s="14"/>
    </row>
    <row r="82" spans="1:12" s="1" customFormat="1" ht="60" customHeight="1">
      <c r="A82" s="14"/>
      <c r="B82" s="15" t="s">
        <v>298</v>
      </c>
      <c r="C82" s="15" t="s">
        <v>299</v>
      </c>
      <c r="D82" s="16" t="s">
        <v>300</v>
      </c>
      <c r="E82" s="16" t="s">
        <v>18</v>
      </c>
      <c r="F82" s="15" t="s">
        <v>301</v>
      </c>
      <c r="G82" s="15">
        <v>1</v>
      </c>
      <c r="H82" s="15" t="s">
        <v>101</v>
      </c>
      <c r="I82" s="15" t="s">
        <v>302</v>
      </c>
      <c r="J82" s="15"/>
      <c r="K82" s="15" t="s">
        <v>23</v>
      </c>
      <c r="L82" s="14"/>
    </row>
    <row r="83" spans="1:12" s="1" customFormat="1" ht="60" customHeight="1">
      <c r="A83" s="14"/>
      <c r="B83" s="15" t="s">
        <v>303</v>
      </c>
      <c r="C83" s="15" t="s">
        <v>304</v>
      </c>
      <c r="D83" s="16" t="s">
        <v>305</v>
      </c>
      <c r="E83" s="16" t="s">
        <v>18</v>
      </c>
      <c r="F83" s="15" t="s">
        <v>306</v>
      </c>
      <c r="G83" s="15">
        <v>2</v>
      </c>
      <c r="H83" s="15" t="s">
        <v>33</v>
      </c>
      <c r="I83" s="15" t="s">
        <v>38</v>
      </c>
      <c r="J83" s="15" t="s">
        <v>307</v>
      </c>
      <c r="K83" s="15" t="s">
        <v>23</v>
      </c>
      <c r="L83" s="14"/>
    </row>
    <row r="84" spans="1:12" s="1" customFormat="1" ht="150" customHeight="1">
      <c r="A84" s="14"/>
      <c r="B84" s="15" t="s">
        <v>308</v>
      </c>
      <c r="C84" s="15" t="s">
        <v>309</v>
      </c>
      <c r="D84" s="16" t="s">
        <v>310</v>
      </c>
      <c r="E84" s="16" t="s">
        <v>26</v>
      </c>
      <c r="F84" s="15" t="s">
        <v>311</v>
      </c>
      <c r="G84" s="15">
        <v>1</v>
      </c>
      <c r="H84" s="15" t="s">
        <v>33</v>
      </c>
      <c r="I84" s="15" t="s">
        <v>312</v>
      </c>
      <c r="J84" s="15" t="s">
        <v>313</v>
      </c>
      <c r="K84" s="15" t="s">
        <v>23</v>
      </c>
      <c r="L84" s="14"/>
    </row>
    <row r="85" spans="1:12" s="1" customFormat="1" ht="60" customHeight="1">
      <c r="A85" s="14"/>
      <c r="B85" s="15" t="s">
        <v>314</v>
      </c>
      <c r="C85" s="15" t="s">
        <v>315</v>
      </c>
      <c r="D85" s="16" t="s">
        <v>316</v>
      </c>
      <c r="E85" s="16" t="s">
        <v>26</v>
      </c>
      <c r="F85" s="15" t="s">
        <v>317</v>
      </c>
      <c r="G85" s="15">
        <v>1</v>
      </c>
      <c r="H85" s="15" t="s">
        <v>33</v>
      </c>
      <c r="I85" s="15" t="s">
        <v>318</v>
      </c>
      <c r="J85" s="15"/>
      <c r="K85" s="15" t="s">
        <v>23</v>
      </c>
      <c r="L85" s="14"/>
    </row>
    <row r="86" spans="1:12" s="1" customFormat="1" ht="60" customHeight="1">
      <c r="A86" s="14"/>
      <c r="B86" s="15" t="s">
        <v>319</v>
      </c>
      <c r="C86" s="15" t="s">
        <v>320</v>
      </c>
      <c r="D86" s="16" t="s">
        <v>321</v>
      </c>
      <c r="E86" s="16" t="s">
        <v>26</v>
      </c>
      <c r="F86" s="15" t="s">
        <v>322</v>
      </c>
      <c r="G86" s="15">
        <v>1</v>
      </c>
      <c r="H86" s="15" t="s">
        <v>33</v>
      </c>
      <c r="I86" s="15" t="s">
        <v>323</v>
      </c>
      <c r="J86" s="17" t="s">
        <v>324</v>
      </c>
      <c r="K86" s="15" t="s">
        <v>23</v>
      </c>
      <c r="L86" s="14"/>
    </row>
    <row r="87" spans="1:12" s="1" customFormat="1" ht="60" customHeight="1">
      <c r="A87" s="14"/>
      <c r="B87" s="15"/>
      <c r="C87" s="15" t="s">
        <v>320</v>
      </c>
      <c r="D87" s="16" t="s">
        <v>325</v>
      </c>
      <c r="E87" s="16" t="s">
        <v>26</v>
      </c>
      <c r="F87" s="15" t="s">
        <v>326</v>
      </c>
      <c r="G87" s="15">
        <v>1</v>
      </c>
      <c r="H87" s="15" t="s">
        <v>33</v>
      </c>
      <c r="I87" s="15" t="s">
        <v>327</v>
      </c>
      <c r="J87" s="17" t="s">
        <v>328</v>
      </c>
      <c r="K87" s="15" t="s">
        <v>23</v>
      </c>
      <c r="L87" s="14"/>
    </row>
    <row r="88" spans="1:12" s="1" customFormat="1" ht="60" customHeight="1">
      <c r="A88" s="14"/>
      <c r="B88" s="15" t="s">
        <v>329</v>
      </c>
      <c r="C88" s="15" t="s">
        <v>329</v>
      </c>
      <c r="D88" s="16" t="s">
        <v>330</v>
      </c>
      <c r="E88" s="16" t="s">
        <v>26</v>
      </c>
      <c r="F88" s="15" t="s">
        <v>331</v>
      </c>
      <c r="G88" s="15">
        <v>1</v>
      </c>
      <c r="H88" s="15" t="s">
        <v>33</v>
      </c>
      <c r="I88" s="16" t="s">
        <v>332</v>
      </c>
      <c r="J88" s="15" t="s">
        <v>273</v>
      </c>
      <c r="K88" s="15" t="s">
        <v>23</v>
      </c>
      <c r="L88" s="14"/>
    </row>
    <row r="89" spans="1:12" s="1" customFormat="1" ht="60" customHeight="1">
      <c r="A89" s="14"/>
      <c r="B89" s="15" t="s">
        <v>333</v>
      </c>
      <c r="C89" s="15" t="s">
        <v>334</v>
      </c>
      <c r="D89" s="16" t="s">
        <v>335</v>
      </c>
      <c r="E89" s="16" t="s">
        <v>26</v>
      </c>
      <c r="F89" s="15" t="s">
        <v>336</v>
      </c>
      <c r="G89" s="15">
        <v>1</v>
      </c>
      <c r="H89" s="15" t="s">
        <v>33</v>
      </c>
      <c r="I89" s="15" t="s">
        <v>143</v>
      </c>
      <c r="J89" s="15"/>
      <c r="K89" s="15" t="s">
        <v>23</v>
      </c>
      <c r="L89" s="14"/>
    </row>
    <row r="90" spans="1:12" s="1" customFormat="1" ht="60" customHeight="1">
      <c r="A90" s="14"/>
      <c r="B90" s="15" t="s">
        <v>337</v>
      </c>
      <c r="C90" s="15" t="s">
        <v>338</v>
      </c>
      <c r="D90" s="16" t="s">
        <v>339</v>
      </c>
      <c r="E90" s="16" t="s">
        <v>26</v>
      </c>
      <c r="F90" s="15" t="s">
        <v>340</v>
      </c>
      <c r="G90" s="15">
        <v>1</v>
      </c>
      <c r="H90" s="15" t="s">
        <v>101</v>
      </c>
      <c r="I90" s="15" t="s">
        <v>341</v>
      </c>
      <c r="J90" s="15" t="s">
        <v>273</v>
      </c>
      <c r="K90" s="15" t="s">
        <v>23</v>
      </c>
      <c r="L90" s="14"/>
    </row>
    <row r="91" spans="1:12" s="1" customFormat="1" ht="60" customHeight="1">
      <c r="A91" s="14"/>
      <c r="B91" s="15"/>
      <c r="C91" s="15" t="s">
        <v>342</v>
      </c>
      <c r="D91" s="16" t="s">
        <v>343</v>
      </c>
      <c r="E91" s="16" t="s">
        <v>26</v>
      </c>
      <c r="F91" s="15" t="s">
        <v>340</v>
      </c>
      <c r="G91" s="15">
        <v>1</v>
      </c>
      <c r="H91" s="15" t="s">
        <v>33</v>
      </c>
      <c r="I91" s="15" t="s">
        <v>344</v>
      </c>
      <c r="J91" s="15"/>
      <c r="K91" s="15" t="s">
        <v>23</v>
      </c>
      <c r="L91" s="14"/>
    </row>
    <row r="92" spans="1:12" s="1" customFormat="1" ht="60" customHeight="1">
      <c r="A92" s="14"/>
      <c r="B92" s="15" t="s">
        <v>345</v>
      </c>
      <c r="C92" s="15" t="s">
        <v>346</v>
      </c>
      <c r="D92" s="16" t="s">
        <v>347</v>
      </c>
      <c r="E92" s="15" t="s">
        <v>18</v>
      </c>
      <c r="F92" s="15" t="s">
        <v>348</v>
      </c>
      <c r="G92" s="15">
        <v>1</v>
      </c>
      <c r="H92" s="15" t="s">
        <v>120</v>
      </c>
      <c r="I92" s="15" t="s">
        <v>38</v>
      </c>
      <c r="J92" s="15"/>
      <c r="K92" s="15" t="s">
        <v>23</v>
      </c>
      <c r="L92" s="14"/>
    </row>
    <row r="93" spans="1:12" s="1" customFormat="1" ht="60" customHeight="1">
      <c r="A93" s="14"/>
      <c r="B93" s="15"/>
      <c r="C93" s="15" t="s">
        <v>349</v>
      </c>
      <c r="D93" s="16" t="s">
        <v>350</v>
      </c>
      <c r="E93" s="16" t="s">
        <v>18</v>
      </c>
      <c r="F93" s="15" t="s">
        <v>351</v>
      </c>
      <c r="G93" s="15">
        <v>1</v>
      </c>
      <c r="H93" s="15" t="s">
        <v>120</v>
      </c>
      <c r="I93" s="15" t="s">
        <v>352</v>
      </c>
      <c r="J93" s="15" t="s">
        <v>273</v>
      </c>
      <c r="K93" s="15" t="s">
        <v>23</v>
      </c>
      <c r="L93" s="14"/>
    </row>
    <row r="94" spans="1:12" s="1" customFormat="1" ht="60" customHeight="1">
      <c r="A94" s="14"/>
      <c r="B94" s="15"/>
      <c r="C94" s="15" t="s">
        <v>353</v>
      </c>
      <c r="D94" s="16" t="s">
        <v>354</v>
      </c>
      <c r="E94" s="15" t="s">
        <v>18</v>
      </c>
      <c r="F94" s="15" t="s">
        <v>355</v>
      </c>
      <c r="G94" s="15">
        <v>1</v>
      </c>
      <c r="H94" s="15" t="s">
        <v>94</v>
      </c>
      <c r="I94" s="15" t="s">
        <v>297</v>
      </c>
      <c r="J94" s="15"/>
      <c r="K94" s="15" t="s">
        <v>23</v>
      </c>
      <c r="L94" s="14"/>
    </row>
    <row r="95" spans="1:12" s="1" customFormat="1" ht="150" customHeight="1">
      <c r="A95" s="14"/>
      <c r="B95" s="15" t="s">
        <v>356</v>
      </c>
      <c r="C95" s="15" t="s">
        <v>357</v>
      </c>
      <c r="D95" s="16" t="s">
        <v>358</v>
      </c>
      <c r="E95" s="15" t="s">
        <v>18</v>
      </c>
      <c r="F95" s="15" t="s">
        <v>359</v>
      </c>
      <c r="G95" s="15">
        <v>1</v>
      </c>
      <c r="H95" s="15" t="s">
        <v>94</v>
      </c>
      <c r="I95" s="15" t="s">
        <v>360</v>
      </c>
      <c r="J95" s="15"/>
      <c r="K95" s="15" t="s">
        <v>23</v>
      </c>
      <c r="L95" s="14"/>
    </row>
    <row r="96" spans="1:12" s="1" customFormat="1" ht="60" customHeight="1">
      <c r="A96" s="14"/>
      <c r="B96" s="15"/>
      <c r="C96" s="15" t="s">
        <v>361</v>
      </c>
      <c r="D96" s="16" t="s">
        <v>362</v>
      </c>
      <c r="E96" s="15" t="s">
        <v>18</v>
      </c>
      <c r="F96" s="15" t="s">
        <v>351</v>
      </c>
      <c r="G96" s="15">
        <v>1</v>
      </c>
      <c r="H96" s="15" t="s">
        <v>120</v>
      </c>
      <c r="I96" s="15" t="s">
        <v>38</v>
      </c>
      <c r="J96" s="15" t="s">
        <v>273</v>
      </c>
      <c r="K96" s="15" t="s">
        <v>23</v>
      </c>
      <c r="L96" s="14"/>
    </row>
    <row r="97" spans="1:12" s="1" customFormat="1" ht="60" customHeight="1">
      <c r="A97" s="14"/>
      <c r="B97" s="15"/>
      <c r="C97" s="15" t="s">
        <v>363</v>
      </c>
      <c r="D97" s="16" t="s">
        <v>364</v>
      </c>
      <c r="E97" s="16" t="s">
        <v>26</v>
      </c>
      <c r="F97" s="15" t="s">
        <v>365</v>
      </c>
      <c r="G97" s="15">
        <v>1</v>
      </c>
      <c r="H97" s="15" t="s">
        <v>94</v>
      </c>
      <c r="I97" s="15" t="s">
        <v>143</v>
      </c>
      <c r="J97" s="15"/>
      <c r="K97" s="15" t="s">
        <v>23</v>
      </c>
      <c r="L97" s="14"/>
    </row>
    <row r="98" spans="1:12" s="1" customFormat="1" ht="60" customHeight="1">
      <c r="A98" s="14"/>
      <c r="B98" s="15"/>
      <c r="C98" s="15" t="s">
        <v>366</v>
      </c>
      <c r="D98" s="16" t="s">
        <v>367</v>
      </c>
      <c r="E98" s="15" t="s">
        <v>18</v>
      </c>
      <c r="F98" s="15" t="s">
        <v>351</v>
      </c>
      <c r="G98" s="15">
        <v>1</v>
      </c>
      <c r="H98" s="15" t="s">
        <v>120</v>
      </c>
      <c r="I98" s="15" t="s">
        <v>38</v>
      </c>
      <c r="J98" s="15" t="s">
        <v>273</v>
      </c>
      <c r="K98" s="15" t="s">
        <v>23</v>
      </c>
      <c r="L98" s="14"/>
    </row>
    <row r="99" spans="1:12" s="1" customFormat="1" ht="60" customHeight="1">
      <c r="A99" s="14"/>
      <c r="B99" s="15"/>
      <c r="C99" s="15" t="s">
        <v>366</v>
      </c>
      <c r="D99" s="16" t="s">
        <v>368</v>
      </c>
      <c r="E99" s="15" t="s">
        <v>18</v>
      </c>
      <c r="F99" s="15" t="s">
        <v>351</v>
      </c>
      <c r="G99" s="15">
        <v>1</v>
      </c>
      <c r="H99" s="15" t="s">
        <v>120</v>
      </c>
      <c r="I99" s="15" t="s">
        <v>38</v>
      </c>
      <c r="J99" s="15" t="s">
        <v>369</v>
      </c>
      <c r="K99" s="15" t="s">
        <v>23</v>
      </c>
      <c r="L99" s="14"/>
    </row>
    <row r="100" spans="1:12" s="1" customFormat="1" ht="60" customHeight="1">
      <c r="A100" s="14"/>
      <c r="B100" s="15"/>
      <c r="C100" s="15" t="s">
        <v>366</v>
      </c>
      <c r="D100" s="16" t="s">
        <v>370</v>
      </c>
      <c r="E100" s="16" t="s">
        <v>26</v>
      </c>
      <c r="F100" s="15" t="s">
        <v>371</v>
      </c>
      <c r="G100" s="15">
        <v>1</v>
      </c>
      <c r="H100" s="15" t="s">
        <v>120</v>
      </c>
      <c r="I100" s="15" t="s">
        <v>372</v>
      </c>
      <c r="J100" s="15" t="s">
        <v>273</v>
      </c>
      <c r="K100" s="15" t="s">
        <v>23</v>
      </c>
      <c r="L100" s="14"/>
    </row>
    <row r="101" spans="1:12" s="1" customFormat="1" ht="60" customHeight="1">
      <c r="A101" s="14"/>
      <c r="B101" s="15"/>
      <c r="C101" s="15" t="s">
        <v>373</v>
      </c>
      <c r="D101" s="16" t="s">
        <v>374</v>
      </c>
      <c r="E101" s="16" t="s">
        <v>26</v>
      </c>
      <c r="F101" s="15" t="s">
        <v>375</v>
      </c>
      <c r="G101" s="15">
        <v>1</v>
      </c>
      <c r="H101" s="15" t="s">
        <v>120</v>
      </c>
      <c r="I101" s="15" t="s">
        <v>376</v>
      </c>
      <c r="J101" s="15"/>
      <c r="K101" s="15" t="s">
        <v>23</v>
      </c>
      <c r="L101" s="14"/>
    </row>
    <row r="102" spans="1:12" s="1" customFormat="1" ht="60" customHeight="1">
      <c r="A102" s="14"/>
      <c r="B102" s="15"/>
      <c r="C102" s="15" t="s">
        <v>377</v>
      </c>
      <c r="D102" s="16" t="s">
        <v>378</v>
      </c>
      <c r="E102" s="15" t="s">
        <v>18</v>
      </c>
      <c r="F102" s="15" t="s">
        <v>351</v>
      </c>
      <c r="G102" s="15">
        <v>1</v>
      </c>
      <c r="H102" s="15" t="s">
        <v>120</v>
      </c>
      <c r="I102" s="15" t="s">
        <v>38</v>
      </c>
      <c r="J102" s="15" t="s">
        <v>273</v>
      </c>
      <c r="K102" s="15" t="s">
        <v>23</v>
      </c>
      <c r="L102" s="14"/>
    </row>
    <row r="103" spans="1:12" s="1" customFormat="1" ht="60" customHeight="1">
      <c r="A103" s="14"/>
      <c r="B103" s="15"/>
      <c r="C103" s="15" t="s">
        <v>379</v>
      </c>
      <c r="D103" s="16" t="s">
        <v>380</v>
      </c>
      <c r="E103" s="15" t="s">
        <v>18</v>
      </c>
      <c r="F103" s="15" t="s">
        <v>351</v>
      </c>
      <c r="G103" s="15">
        <v>2</v>
      </c>
      <c r="H103" s="15" t="s">
        <v>120</v>
      </c>
      <c r="I103" s="15" t="s">
        <v>38</v>
      </c>
      <c r="J103" s="15" t="s">
        <v>273</v>
      </c>
      <c r="K103" s="15" t="s">
        <v>23</v>
      </c>
      <c r="L103" s="14"/>
    </row>
    <row r="104" spans="1:12" s="1" customFormat="1" ht="150" customHeight="1">
      <c r="A104" s="14"/>
      <c r="B104" s="15" t="s">
        <v>381</v>
      </c>
      <c r="C104" s="15" t="s">
        <v>382</v>
      </c>
      <c r="D104" s="16" t="s">
        <v>383</v>
      </c>
      <c r="E104" s="15" t="s">
        <v>18</v>
      </c>
      <c r="F104" s="15" t="s">
        <v>384</v>
      </c>
      <c r="G104" s="15">
        <v>1</v>
      </c>
      <c r="H104" s="15" t="s">
        <v>120</v>
      </c>
      <c r="I104" s="15" t="s">
        <v>385</v>
      </c>
      <c r="J104" s="15" t="s">
        <v>273</v>
      </c>
      <c r="K104" s="15" t="s">
        <v>23</v>
      </c>
      <c r="L104" s="14"/>
    </row>
    <row r="105" spans="1:12" s="1" customFormat="1" ht="60" customHeight="1">
      <c r="A105" s="14"/>
      <c r="B105" s="15"/>
      <c r="C105" s="15" t="s">
        <v>386</v>
      </c>
      <c r="D105" s="16" t="s">
        <v>387</v>
      </c>
      <c r="E105" s="15" t="s">
        <v>18</v>
      </c>
      <c r="F105" s="15" t="s">
        <v>84</v>
      </c>
      <c r="G105" s="15">
        <v>1</v>
      </c>
      <c r="H105" s="15" t="s">
        <v>101</v>
      </c>
      <c r="I105" s="15" t="s">
        <v>38</v>
      </c>
      <c r="J105" s="15" t="s">
        <v>273</v>
      </c>
      <c r="K105" s="15" t="s">
        <v>23</v>
      </c>
      <c r="L105" s="14"/>
    </row>
    <row r="106" spans="1:12" s="1" customFormat="1" ht="60" customHeight="1">
      <c r="A106" s="14"/>
      <c r="B106" s="15"/>
      <c r="C106" s="15" t="s">
        <v>388</v>
      </c>
      <c r="D106" s="16" t="s">
        <v>389</v>
      </c>
      <c r="E106" s="16" t="s">
        <v>26</v>
      </c>
      <c r="F106" s="15" t="s">
        <v>390</v>
      </c>
      <c r="G106" s="15">
        <v>1</v>
      </c>
      <c r="H106" s="15" t="s">
        <v>120</v>
      </c>
      <c r="I106" s="15" t="s">
        <v>297</v>
      </c>
      <c r="J106" s="15"/>
      <c r="K106" s="15" t="s">
        <v>23</v>
      </c>
      <c r="L106" s="14"/>
    </row>
    <row r="107" spans="1:12" s="1" customFormat="1" ht="60" customHeight="1">
      <c r="A107" s="14"/>
      <c r="B107" s="15" t="s">
        <v>391</v>
      </c>
      <c r="C107" s="15" t="s">
        <v>392</v>
      </c>
      <c r="D107" s="16" t="s">
        <v>393</v>
      </c>
      <c r="E107" s="16" t="s">
        <v>18</v>
      </c>
      <c r="F107" s="15" t="s">
        <v>351</v>
      </c>
      <c r="G107" s="15">
        <v>1</v>
      </c>
      <c r="H107" s="15" t="s">
        <v>101</v>
      </c>
      <c r="I107" s="15" t="s">
        <v>38</v>
      </c>
      <c r="J107" s="15"/>
      <c r="K107" s="15" t="s">
        <v>23</v>
      </c>
      <c r="L107" s="14"/>
    </row>
    <row r="108" spans="1:12" s="1" customFormat="1" ht="150" customHeight="1">
      <c r="A108" s="14"/>
      <c r="B108" s="15"/>
      <c r="C108" s="15" t="s">
        <v>394</v>
      </c>
      <c r="D108" s="16" t="s">
        <v>395</v>
      </c>
      <c r="E108" s="15" t="s">
        <v>18</v>
      </c>
      <c r="F108" s="15" t="s">
        <v>351</v>
      </c>
      <c r="G108" s="15">
        <v>1</v>
      </c>
      <c r="H108" s="15" t="s">
        <v>101</v>
      </c>
      <c r="I108" s="15" t="s">
        <v>396</v>
      </c>
      <c r="J108" s="15" t="s">
        <v>273</v>
      </c>
      <c r="K108" s="15" t="s">
        <v>23</v>
      </c>
      <c r="L108" s="14"/>
    </row>
    <row r="109" spans="1:12" s="1" customFormat="1" ht="60" customHeight="1">
      <c r="A109" s="14"/>
      <c r="B109" s="15"/>
      <c r="C109" s="15" t="s">
        <v>397</v>
      </c>
      <c r="D109" s="16" t="s">
        <v>398</v>
      </c>
      <c r="E109" s="16" t="s">
        <v>26</v>
      </c>
      <c r="F109" s="15" t="s">
        <v>365</v>
      </c>
      <c r="G109" s="15">
        <v>1</v>
      </c>
      <c r="H109" s="15" t="s">
        <v>101</v>
      </c>
      <c r="I109" s="15" t="s">
        <v>143</v>
      </c>
      <c r="J109" s="15"/>
      <c r="K109" s="15" t="s">
        <v>23</v>
      </c>
      <c r="L109" s="14"/>
    </row>
    <row r="110" spans="1:12" s="1" customFormat="1" ht="60" customHeight="1">
      <c r="A110" s="14" t="s">
        <v>399</v>
      </c>
      <c r="B110" s="15" t="s">
        <v>400</v>
      </c>
      <c r="C110" s="15" t="s">
        <v>401</v>
      </c>
      <c r="D110" s="16" t="s">
        <v>402</v>
      </c>
      <c r="E110" s="15" t="s">
        <v>18</v>
      </c>
      <c r="F110" s="15" t="s">
        <v>403</v>
      </c>
      <c r="G110" s="15">
        <v>1</v>
      </c>
      <c r="H110" s="15" t="s">
        <v>94</v>
      </c>
      <c r="I110" s="15" t="s">
        <v>404</v>
      </c>
      <c r="J110" s="15"/>
      <c r="K110" s="15" t="s">
        <v>23</v>
      </c>
      <c r="L110" s="15"/>
    </row>
    <row r="111" spans="1:12" s="1" customFormat="1" ht="60" customHeight="1">
      <c r="A111" s="14"/>
      <c r="B111" s="23" t="s">
        <v>405</v>
      </c>
      <c r="C111" s="23" t="s">
        <v>406</v>
      </c>
      <c r="D111" s="16" t="s">
        <v>407</v>
      </c>
      <c r="E111" s="16" t="s">
        <v>26</v>
      </c>
      <c r="F111" s="23" t="s">
        <v>408</v>
      </c>
      <c r="G111" s="23">
        <v>2</v>
      </c>
      <c r="H111" s="15" t="s">
        <v>94</v>
      </c>
      <c r="I111" s="23" t="s">
        <v>409</v>
      </c>
      <c r="J111" s="23" t="s">
        <v>410</v>
      </c>
      <c r="K111" s="15" t="s">
        <v>23</v>
      </c>
      <c r="L111" s="23"/>
    </row>
    <row r="112" spans="1:12" s="1" customFormat="1" ht="60" customHeight="1">
      <c r="A112" s="14"/>
      <c r="B112" s="23"/>
      <c r="C112" s="23"/>
      <c r="D112" s="16" t="s">
        <v>411</v>
      </c>
      <c r="E112" s="16" t="s">
        <v>26</v>
      </c>
      <c r="F112" s="23" t="s">
        <v>408</v>
      </c>
      <c r="G112" s="23">
        <v>1</v>
      </c>
      <c r="H112" s="15" t="s">
        <v>94</v>
      </c>
      <c r="I112" s="23" t="s">
        <v>409</v>
      </c>
      <c r="J112" s="23" t="s">
        <v>412</v>
      </c>
      <c r="K112" s="15" t="s">
        <v>23</v>
      </c>
      <c r="L112" s="23"/>
    </row>
    <row r="113" spans="1:12" s="1" customFormat="1" ht="150" customHeight="1">
      <c r="A113" s="14"/>
      <c r="B113" s="23"/>
      <c r="C113" s="23"/>
      <c r="D113" s="16" t="s">
        <v>413</v>
      </c>
      <c r="E113" s="16" t="s">
        <v>26</v>
      </c>
      <c r="F113" s="23" t="s">
        <v>414</v>
      </c>
      <c r="G113" s="23">
        <v>1</v>
      </c>
      <c r="H113" s="23" t="s">
        <v>120</v>
      </c>
      <c r="I113" s="23" t="s">
        <v>415</v>
      </c>
      <c r="J113" s="23" t="s">
        <v>273</v>
      </c>
      <c r="K113" s="15" t="s">
        <v>23</v>
      </c>
      <c r="L113" s="23"/>
    </row>
    <row r="114" spans="1:12" s="1" customFormat="1" ht="60" customHeight="1">
      <c r="A114" s="14"/>
      <c r="B114" s="23"/>
      <c r="C114" s="23"/>
      <c r="D114" s="16" t="s">
        <v>416</v>
      </c>
      <c r="E114" s="24" t="s">
        <v>18</v>
      </c>
      <c r="F114" s="23" t="s">
        <v>417</v>
      </c>
      <c r="G114" s="23">
        <v>1</v>
      </c>
      <c r="H114" s="15" t="s">
        <v>94</v>
      </c>
      <c r="I114" s="23" t="s">
        <v>418</v>
      </c>
      <c r="J114" s="15" t="s">
        <v>273</v>
      </c>
      <c r="K114" s="15" t="s">
        <v>23</v>
      </c>
      <c r="L114" s="23"/>
    </row>
    <row r="115" spans="1:12" s="1" customFormat="1" ht="60" customHeight="1">
      <c r="A115" s="14"/>
      <c r="B115" s="15" t="s">
        <v>419</v>
      </c>
      <c r="C115" s="15" t="s">
        <v>420</v>
      </c>
      <c r="D115" s="16" t="s">
        <v>421</v>
      </c>
      <c r="E115" s="15" t="s">
        <v>18</v>
      </c>
      <c r="F115" s="15" t="s">
        <v>422</v>
      </c>
      <c r="G115" s="15">
        <v>1</v>
      </c>
      <c r="H115" s="15" t="s">
        <v>33</v>
      </c>
      <c r="I115" s="15" t="s">
        <v>423</v>
      </c>
      <c r="J115" s="15" t="s">
        <v>273</v>
      </c>
      <c r="K115" s="15" t="s">
        <v>23</v>
      </c>
      <c r="L115" s="15"/>
    </row>
    <row r="116" spans="1:12" s="1" customFormat="1" ht="60" customHeight="1">
      <c r="A116" s="14"/>
      <c r="B116" s="15"/>
      <c r="C116" s="15" t="s">
        <v>424</v>
      </c>
      <c r="D116" s="16" t="s">
        <v>425</v>
      </c>
      <c r="E116" s="15" t="s">
        <v>18</v>
      </c>
      <c r="F116" s="15" t="s">
        <v>426</v>
      </c>
      <c r="G116" s="15">
        <v>1</v>
      </c>
      <c r="H116" s="15" t="s">
        <v>33</v>
      </c>
      <c r="I116" s="15" t="s">
        <v>427</v>
      </c>
      <c r="J116" s="15" t="s">
        <v>273</v>
      </c>
      <c r="K116" s="15" t="s">
        <v>23</v>
      </c>
      <c r="L116" s="15"/>
    </row>
    <row r="117" spans="1:12" s="1" customFormat="1" ht="60" customHeight="1">
      <c r="A117" s="14"/>
      <c r="B117" s="15" t="s">
        <v>428</v>
      </c>
      <c r="C117" s="15" t="s">
        <v>429</v>
      </c>
      <c r="D117" s="16" t="s">
        <v>430</v>
      </c>
      <c r="E117" s="15" t="s">
        <v>18</v>
      </c>
      <c r="F117" s="15" t="s">
        <v>431</v>
      </c>
      <c r="G117" s="15">
        <v>1</v>
      </c>
      <c r="H117" s="15" t="s">
        <v>94</v>
      </c>
      <c r="I117" s="25" t="s">
        <v>143</v>
      </c>
      <c r="J117" s="15"/>
      <c r="K117" s="15" t="s">
        <v>23</v>
      </c>
      <c r="L117" s="15"/>
    </row>
    <row r="118" spans="1:12" s="1" customFormat="1" ht="60" customHeight="1">
      <c r="A118" s="14"/>
      <c r="B118" s="15" t="s">
        <v>432</v>
      </c>
      <c r="C118" s="15" t="s">
        <v>433</v>
      </c>
      <c r="D118" s="16" t="s">
        <v>434</v>
      </c>
      <c r="E118" s="15" t="s">
        <v>18</v>
      </c>
      <c r="F118" s="15" t="s">
        <v>435</v>
      </c>
      <c r="G118" s="15">
        <v>1</v>
      </c>
      <c r="H118" s="15" t="s">
        <v>33</v>
      </c>
      <c r="I118" s="15" t="s">
        <v>436</v>
      </c>
      <c r="J118" s="15"/>
      <c r="K118" s="15" t="s">
        <v>23</v>
      </c>
      <c r="L118" s="15"/>
    </row>
    <row r="119" spans="1:12" s="1" customFormat="1" ht="60" customHeight="1">
      <c r="A119" s="14"/>
      <c r="B119" s="15" t="s">
        <v>437</v>
      </c>
      <c r="C119" s="15" t="s">
        <v>438</v>
      </c>
      <c r="D119" s="16" t="s">
        <v>439</v>
      </c>
      <c r="E119" s="15" t="s">
        <v>18</v>
      </c>
      <c r="F119" s="15" t="s">
        <v>440</v>
      </c>
      <c r="G119" s="15">
        <v>1</v>
      </c>
      <c r="H119" s="15" t="s">
        <v>94</v>
      </c>
      <c r="I119" s="15" t="s">
        <v>404</v>
      </c>
      <c r="J119" s="15" t="s">
        <v>307</v>
      </c>
      <c r="K119" s="15" t="s">
        <v>23</v>
      </c>
      <c r="L119" s="15"/>
    </row>
    <row r="120" spans="1:12" s="1" customFormat="1" ht="60" customHeight="1">
      <c r="A120" s="14"/>
      <c r="B120" s="15" t="s">
        <v>441</v>
      </c>
      <c r="C120" s="15" t="s">
        <v>442</v>
      </c>
      <c r="D120" s="16" t="s">
        <v>443</v>
      </c>
      <c r="E120" s="15" t="s">
        <v>18</v>
      </c>
      <c r="F120" s="15" t="s">
        <v>444</v>
      </c>
      <c r="G120" s="15">
        <v>1</v>
      </c>
      <c r="H120" s="15" t="s">
        <v>94</v>
      </c>
      <c r="I120" s="15" t="s">
        <v>445</v>
      </c>
      <c r="J120" s="15" t="s">
        <v>273</v>
      </c>
      <c r="K120" s="15" t="s">
        <v>23</v>
      </c>
      <c r="L120" s="15"/>
    </row>
    <row r="121" spans="1:12" s="1" customFormat="1" ht="60" customHeight="1">
      <c r="A121" s="14"/>
      <c r="B121" s="15" t="s">
        <v>446</v>
      </c>
      <c r="C121" s="15" t="s">
        <v>447</v>
      </c>
      <c r="D121" s="16" t="s">
        <v>448</v>
      </c>
      <c r="E121" s="15" t="s">
        <v>18</v>
      </c>
      <c r="F121" s="15" t="s">
        <v>449</v>
      </c>
      <c r="G121" s="15">
        <v>1</v>
      </c>
      <c r="H121" s="15" t="s">
        <v>33</v>
      </c>
      <c r="I121" s="15" t="s">
        <v>450</v>
      </c>
      <c r="J121" s="15" t="s">
        <v>451</v>
      </c>
      <c r="K121" s="15" t="s">
        <v>23</v>
      </c>
      <c r="L121" s="15"/>
    </row>
    <row r="122" spans="1:12" s="1" customFormat="1" ht="60" customHeight="1">
      <c r="A122" s="14"/>
      <c r="B122" s="15" t="s">
        <v>452</v>
      </c>
      <c r="C122" s="15" t="s">
        <v>453</v>
      </c>
      <c r="D122" s="16" t="s">
        <v>454</v>
      </c>
      <c r="E122" s="15" t="s">
        <v>18</v>
      </c>
      <c r="F122" s="15" t="s">
        <v>455</v>
      </c>
      <c r="G122" s="15">
        <v>1</v>
      </c>
      <c r="H122" s="15" t="s">
        <v>33</v>
      </c>
      <c r="I122" s="15" t="s">
        <v>38</v>
      </c>
      <c r="J122" s="15"/>
      <c r="K122" s="15" t="s">
        <v>23</v>
      </c>
      <c r="L122" s="15"/>
    </row>
    <row r="123" spans="1:12" s="1" customFormat="1" ht="60" customHeight="1">
      <c r="A123" s="14"/>
      <c r="B123" s="15"/>
      <c r="C123" s="15" t="s">
        <v>456</v>
      </c>
      <c r="D123" s="16" t="s">
        <v>457</v>
      </c>
      <c r="E123" s="15" t="s">
        <v>18</v>
      </c>
      <c r="F123" s="15" t="s">
        <v>458</v>
      </c>
      <c r="G123" s="15">
        <v>2</v>
      </c>
      <c r="H123" s="15" t="s">
        <v>33</v>
      </c>
      <c r="I123" s="15" t="s">
        <v>38</v>
      </c>
      <c r="J123" s="15" t="s">
        <v>273</v>
      </c>
      <c r="K123" s="15" t="s">
        <v>23</v>
      </c>
      <c r="L123" s="15"/>
    </row>
    <row r="124" spans="1:12" s="1" customFormat="1" ht="60" customHeight="1">
      <c r="A124" s="14"/>
      <c r="B124" s="15" t="s">
        <v>459</v>
      </c>
      <c r="C124" s="15" t="s">
        <v>460</v>
      </c>
      <c r="D124" s="16" t="s">
        <v>461</v>
      </c>
      <c r="E124" s="16" t="s">
        <v>26</v>
      </c>
      <c r="F124" s="15" t="s">
        <v>462</v>
      </c>
      <c r="G124" s="15">
        <v>1</v>
      </c>
      <c r="H124" s="15" t="s">
        <v>94</v>
      </c>
      <c r="I124" s="15" t="s">
        <v>463</v>
      </c>
      <c r="J124" s="15"/>
      <c r="K124" s="15" t="s">
        <v>23</v>
      </c>
      <c r="L124" s="15"/>
    </row>
    <row r="125" spans="1:12" s="1" customFormat="1" ht="150" customHeight="1">
      <c r="A125" s="14"/>
      <c r="B125" s="25" t="s">
        <v>464</v>
      </c>
      <c r="C125" s="25" t="s">
        <v>465</v>
      </c>
      <c r="D125" s="16" t="s">
        <v>466</v>
      </c>
      <c r="E125" s="16" t="s">
        <v>26</v>
      </c>
      <c r="F125" s="25" t="s">
        <v>467</v>
      </c>
      <c r="G125" s="25">
        <v>1</v>
      </c>
      <c r="H125" s="15" t="s">
        <v>94</v>
      </c>
      <c r="I125" s="25" t="s">
        <v>468</v>
      </c>
      <c r="J125" s="25"/>
      <c r="K125" s="15" t="s">
        <v>23</v>
      </c>
      <c r="L125" s="25"/>
    </row>
    <row r="126" spans="1:12" s="1" customFormat="1" ht="60" customHeight="1">
      <c r="A126" s="14"/>
      <c r="B126" s="25"/>
      <c r="C126" s="25" t="s">
        <v>469</v>
      </c>
      <c r="D126" s="16" t="s">
        <v>470</v>
      </c>
      <c r="E126" s="16" t="s">
        <v>26</v>
      </c>
      <c r="F126" s="25" t="s">
        <v>471</v>
      </c>
      <c r="G126" s="25">
        <v>1</v>
      </c>
      <c r="H126" s="15" t="s">
        <v>94</v>
      </c>
      <c r="I126" s="25" t="s">
        <v>472</v>
      </c>
      <c r="J126" s="25"/>
      <c r="K126" s="15" t="s">
        <v>23</v>
      </c>
      <c r="L126" s="25"/>
    </row>
    <row r="127" spans="1:12" s="1" customFormat="1" ht="60" customHeight="1">
      <c r="A127" s="14"/>
      <c r="B127" s="25"/>
      <c r="C127" s="25" t="s">
        <v>473</v>
      </c>
      <c r="D127" s="16" t="s">
        <v>474</v>
      </c>
      <c r="E127" s="25" t="s">
        <v>18</v>
      </c>
      <c r="F127" s="15" t="s">
        <v>336</v>
      </c>
      <c r="G127" s="25">
        <v>1</v>
      </c>
      <c r="H127" s="15" t="s">
        <v>94</v>
      </c>
      <c r="I127" s="25" t="s">
        <v>143</v>
      </c>
      <c r="J127" s="15" t="s">
        <v>273</v>
      </c>
      <c r="K127" s="15" t="s">
        <v>23</v>
      </c>
      <c r="L127" s="25"/>
    </row>
    <row r="128" spans="1:12" s="1" customFormat="1" ht="60" customHeight="1">
      <c r="A128" s="14"/>
      <c r="B128" s="25"/>
      <c r="C128" s="25" t="s">
        <v>475</v>
      </c>
      <c r="D128" s="16" t="s">
        <v>476</v>
      </c>
      <c r="E128" s="16" t="s">
        <v>26</v>
      </c>
      <c r="F128" s="25" t="s">
        <v>477</v>
      </c>
      <c r="G128" s="25">
        <v>1</v>
      </c>
      <c r="H128" s="15" t="s">
        <v>94</v>
      </c>
      <c r="I128" s="25" t="s">
        <v>478</v>
      </c>
      <c r="J128" s="15" t="s">
        <v>273</v>
      </c>
      <c r="K128" s="15" t="s">
        <v>23</v>
      </c>
      <c r="L128" s="25"/>
    </row>
    <row r="129" spans="1:12" s="1" customFormat="1" ht="60" customHeight="1">
      <c r="A129" s="14"/>
      <c r="B129" s="15" t="s">
        <v>479</v>
      </c>
      <c r="C129" s="15" t="s">
        <v>480</v>
      </c>
      <c r="D129" s="16" t="s">
        <v>481</v>
      </c>
      <c r="E129" s="15" t="s">
        <v>18</v>
      </c>
      <c r="F129" s="23" t="s">
        <v>417</v>
      </c>
      <c r="G129" s="15">
        <v>1</v>
      </c>
      <c r="H129" s="23" t="s">
        <v>120</v>
      </c>
      <c r="I129" s="15" t="s">
        <v>482</v>
      </c>
      <c r="J129" s="15" t="s">
        <v>273</v>
      </c>
      <c r="K129" s="15" t="s">
        <v>23</v>
      </c>
      <c r="L129" s="15"/>
    </row>
    <row r="130" spans="1:12" s="1" customFormat="1" ht="60" customHeight="1">
      <c r="A130" s="14"/>
      <c r="B130" s="15"/>
      <c r="C130" s="15" t="s">
        <v>483</v>
      </c>
      <c r="D130" s="16" t="s">
        <v>484</v>
      </c>
      <c r="E130" s="15" t="s">
        <v>18</v>
      </c>
      <c r="F130" s="15" t="s">
        <v>485</v>
      </c>
      <c r="G130" s="15">
        <v>1</v>
      </c>
      <c r="H130" s="23" t="s">
        <v>120</v>
      </c>
      <c r="I130" s="15" t="s">
        <v>38</v>
      </c>
      <c r="J130" s="15" t="s">
        <v>273</v>
      </c>
      <c r="K130" s="15" t="s">
        <v>23</v>
      </c>
      <c r="L130" s="15"/>
    </row>
    <row r="131" spans="1:12" s="1" customFormat="1" ht="60" customHeight="1">
      <c r="A131" s="14"/>
      <c r="B131" s="15"/>
      <c r="C131" s="15" t="s">
        <v>486</v>
      </c>
      <c r="D131" s="16" t="s">
        <v>487</v>
      </c>
      <c r="E131" s="15" t="s">
        <v>18</v>
      </c>
      <c r="F131" s="15" t="s">
        <v>488</v>
      </c>
      <c r="G131" s="15">
        <v>1</v>
      </c>
      <c r="H131" s="23" t="s">
        <v>120</v>
      </c>
      <c r="I131" s="15" t="s">
        <v>38</v>
      </c>
      <c r="J131" s="15"/>
      <c r="K131" s="15" t="s">
        <v>23</v>
      </c>
      <c r="L131" s="15"/>
    </row>
    <row r="132" spans="1:12" s="1" customFormat="1" ht="60" customHeight="1">
      <c r="A132" s="14"/>
      <c r="B132" s="15" t="s">
        <v>489</v>
      </c>
      <c r="C132" s="15" t="s">
        <v>490</v>
      </c>
      <c r="D132" s="16" t="s">
        <v>491</v>
      </c>
      <c r="E132" s="15" t="s">
        <v>18</v>
      </c>
      <c r="F132" s="15" t="s">
        <v>336</v>
      </c>
      <c r="G132" s="15">
        <v>1</v>
      </c>
      <c r="H132" s="23" t="s">
        <v>120</v>
      </c>
      <c r="I132" s="25" t="s">
        <v>492</v>
      </c>
      <c r="J132" s="15" t="s">
        <v>273</v>
      </c>
      <c r="K132" s="15" t="s">
        <v>23</v>
      </c>
      <c r="L132" s="15"/>
    </row>
    <row r="133" spans="1:12" s="1" customFormat="1" ht="60" customHeight="1">
      <c r="A133" s="14"/>
      <c r="B133" s="15" t="s">
        <v>493</v>
      </c>
      <c r="C133" s="15" t="s">
        <v>494</v>
      </c>
      <c r="D133" s="16" t="s">
        <v>495</v>
      </c>
      <c r="E133" s="15" t="s">
        <v>18</v>
      </c>
      <c r="F133" s="15" t="s">
        <v>496</v>
      </c>
      <c r="G133" s="15">
        <v>1</v>
      </c>
      <c r="H133" s="23" t="s">
        <v>120</v>
      </c>
      <c r="I133" s="15" t="s">
        <v>38</v>
      </c>
      <c r="J133" s="15" t="s">
        <v>497</v>
      </c>
      <c r="K133" s="15" t="s">
        <v>23</v>
      </c>
      <c r="L133" s="15"/>
    </row>
    <row r="134" spans="1:12" s="1" customFormat="1" ht="60" customHeight="1">
      <c r="A134" s="14"/>
      <c r="B134" s="15"/>
      <c r="C134" s="15" t="s">
        <v>498</v>
      </c>
      <c r="D134" s="16" t="s">
        <v>499</v>
      </c>
      <c r="E134" s="15" t="s">
        <v>18</v>
      </c>
      <c r="F134" s="23" t="s">
        <v>417</v>
      </c>
      <c r="G134" s="15">
        <v>1</v>
      </c>
      <c r="H134" s="23" t="s">
        <v>500</v>
      </c>
      <c r="I134" s="15" t="s">
        <v>38</v>
      </c>
      <c r="J134" s="15" t="s">
        <v>501</v>
      </c>
      <c r="K134" s="15" t="s">
        <v>23</v>
      </c>
      <c r="L134" s="15"/>
    </row>
    <row r="135" spans="1:12" s="1" customFormat="1" ht="60" customHeight="1">
      <c r="A135" s="14"/>
      <c r="B135" s="15"/>
      <c r="C135" s="15" t="s">
        <v>502</v>
      </c>
      <c r="D135" s="16" t="s">
        <v>503</v>
      </c>
      <c r="E135" s="16" t="s">
        <v>26</v>
      </c>
      <c r="F135" s="15" t="s">
        <v>504</v>
      </c>
      <c r="G135" s="15">
        <v>1</v>
      </c>
      <c r="H135" s="23" t="s">
        <v>120</v>
      </c>
      <c r="I135" s="15" t="s">
        <v>38</v>
      </c>
      <c r="J135" s="15" t="s">
        <v>505</v>
      </c>
      <c r="K135" s="15" t="s">
        <v>23</v>
      </c>
      <c r="L135" s="15"/>
    </row>
    <row r="136" spans="1:12" s="1" customFormat="1" ht="60" customHeight="1">
      <c r="A136" s="14"/>
      <c r="B136" s="15" t="s">
        <v>506</v>
      </c>
      <c r="C136" s="15" t="s">
        <v>507</v>
      </c>
      <c r="D136" s="16" t="s">
        <v>508</v>
      </c>
      <c r="E136" s="16" t="s">
        <v>26</v>
      </c>
      <c r="F136" s="15" t="s">
        <v>504</v>
      </c>
      <c r="G136" s="15">
        <v>1</v>
      </c>
      <c r="H136" s="15" t="s">
        <v>33</v>
      </c>
      <c r="I136" s="15" t="s">
        <v>436</v>
      </c>
      <c r="J136" s="15"/>
      <c r="K136" s="15" t="s">
        <v>23</v>
      </c>
      <c r="L136" s="15"/>
    </row>
    <row r="137" spans="1:12" s="1" customFormat="1" ht="60" customHeight="1">
      <c r="A137" s="14"/>
      <c r="B137" s="15"/>
      <c r="C137" s="15" t="s">
        <v>509</v>
      </c>
      <c r="D137" s="16" t="s">
        <v>510</v>
      </c>
      <c r="E137" s="16" t="s">
        <v>26</v>
      </c>
      <c r="F137" s="15" t="s">
        <v>511</v>
      </c>
      <c r="G137" s="15">
        <v>1</v>
      </c>
      <c r="H137" s="15" t="s">
        <v>33</v>
      </c>
      <c r="I137" s="15" t="s">
        <v>512</v>
      </c>
      <c r="J137" s="23"/>
      <c r="K137" s="15" t="s">
        <v>23</v>
      </c>
      <c r="L137" s="15"/>
    </row>
    <row r="138" spans="1:12" s="1" customFormat="1" ht="60" customHeight="1">
      <c r="A138" s="14"/>
      <c r="B138" s="15"/>
      <c r="C138" s="15" t="s">
        <v>513</v>
      </c>
      <c r="D138" s="16" t="s">
        <v>514</v>
      </c>
      <c r="E138" s="15" t="s">
        <v>18</v>
      </c>
      <c r="F138" s="15" t="s">
        <v>485</v>
      </c>
      <c r="G138" s="15">
        <v>1</v>
      </c>
      <c r="H138" s="15" t="s">
        <v>101</v>
      </c>
      <c r="I138" s="15" t="s">
        <v>38</v>
      </c>
      <c r="J138" s="15" t="s">
        <v>515</v>
      </c>
      <c r="K138" s="15" t="s">
        <v>23</v>
      </c>
      <c r="L138" s="15"/>
    </row>
    <row r="139" spans="1:12" s="1" customFormat="1" ht="60" customHeight="1">
      <c r="A139" s="14"/>
      <c r="B139" s="15" t="s">
        <v>516</v>
      </c>
      <c r="C139" s="15" t="s">
        <v>517</v>
      </c>
      <c r="D139" s="16" t="s">
        <v>518</v>
      </c>
      <c r="E139" s="16" t="s">
        <v>26</v>
      </c>
      <c r="F139" s="15" t="s">
        <v>519</v>
      </c>
      <c r="G139" s="15">
        <v>1</v>
      </c>
      <c r="H139" s="23" t="s">
        <v>120</v>
      </c>
      <c r="I139" s="15" t="s">
        <v>520</v>
      </c>
      <c r="J139" s="15"/>
      <c r="K139" s="15" t="s">
        <v>23</v>
      </c>
      <c r="L139" s="15"/>
    </row>
    <row r="140" spans="1:12" s="1" customFormat="1" ht="60" customHeight="1">
      <c r="A140" s="14"/>
      <c r="B140" s="15"/>
      <c r="C140" s="15" t="s">
        <v>521</v>
      </c>
      <c r="D140" s="16" t="s">
        <v>522</v>
      </c>
      <c r="E140" s="15" t="s">
        <v>18</v>
      </c>
      <c r="F140" s="15" t="s">
        <v>336</v>
      </c>
      <c r="G140" s="15">
        <v>1</v>
      </c>
      <c r="H140" s="23" t="s">
        <v>120</v>
      </c>
      <c r="I140" s="25" t="s">
        <v>492</v>
      </c>
      <c r="J140" s="23" t="s">
        <v>273</v>
      </c>
      <c r="K140" s="15" t="s">
        <v>23</v>
      </c>
      <c r="L140" s="15"/>
    </row>
    <row r="141" spans="1:12" s="1" customFormat="1" ht="60" customHeight="1">
      <c r="A141" s="14"/>
      <c r="B141" s="15"/>
      <c r="C141" s="15" t="s">
        <v>523</v>
      </c>
      <c r="D141" s="16" t="s">
        <v>524</v>
      </c>
      <c r="E141" s="15" t="s">
        <v>18</v>
      </c>
      <c r="F141" s="23" t="s">
        <v>525</v>
      </c>
      <c r="G141" s="15">
        <v>1</v>
      </c>
      <c r="H141" s="23" t="s">
        <v>120</v>
      </c>
      <c r="I141" s="15" t="s">
        <v>38</v>
      </c>
      <c r="J141" s="15" t="s">
        <v>526</v>
      </c>
      <c r="K141" s="15" t="s">
        <v>23</v>
      </c>
      <c r="L141" s="15"/>
    </row>
    <row r="142" spans="1:12" s="1" customFormat="1" ht="60" customHeight="1">
      <c r="A142" s="14"/>
      <c r="B142" s="15"/>
      <c r="C142" s="15" t="s">
        <v>527</v>
      </c>
      <c r="D142" s="16" t="s">
        <v>528</v>
      </c>
      <c r="E142" s="15" t="s">
        <v>18</v>
      </c>
      <c r="F142" s="15" t="s">
        <v>529</v>
      </c>
      <c r="G142" s="15">
        <v>1</v>
      </c>
      <c r="H142" s="15" t="s">
        <v>120</v>
      </c>
      <c r="I142" s="15" t="s">
        <v>38</v>
      </c>
      <c r="J142" s="15" t="s">
        <v>505</v>
      </c>
      <c r="K142" s="15" t="s">
        <v>23</v>
      </c>
      <c r="L142" s="15"/>
    </row>
    <row r="143" spans="1:12" s="1" customFormat="1" ht="60" customHeight="1">
      <c r="A143" s="14"/>
      <c r="B143" s="15"/>
      <c r="C143" s="23" t="s">
        <v>530</v>
      </c>
      <c r="D143" s="16" t="s">
        <v>531</v>
      </c>
      <c r="E143" s="16" t="s">
        <v>26</v>
      </c>
      <c r="F143" s="23" t="s">
        <v>532</v>
      </c>
      <c r="G143" s="23">
        <v>1</v>
      </c>
      <c r="H143" s="23" t="s">
        <v>120</v>
      </c>
      <c r="I143" s="23" t="s">
        <v>533</v>
      </c>
      <c r="J143" s="23" t="s">
        <v>534</v>
      </c>
      <c r="K143" s="23" t="s">
        <v>535</v>
      </c>
      <c r="L143" s="23"/>
    </row>
    <row r="144" spans="1:12" s="1" customFormat="1" ht="60" customHeight="1">
      <c r="A144" s="14"/>
      <c r="B144" s="15"/>
      <c r="C144" s="23"/>
      <c r="D144" s="16" t="s">
        <v>536</v>
      </c>
      <c r="E144" s="16" t="s">
        <v>26</v>
      </c>
      <c r="F144" s="15" t="s">
        <v>537</v>
      </c>
      <c r="G144" s="23">
        <v>1</v>
      </c>
      <c r="H144" s="23" t="s">
        <v>120</v>
      </c>
      <c r="I144" s="23" t="s">
        <v>172</v>
      </c>
      <c r="J144" s="23" t="s">
        <v>273</v>
      </c>
      <c r="K144" s="23" t="s">
        <v>535</v>
      </c>
      <c r="L144" s="23"/>
    </row>
    <row r="145" spans="1:12" s="1" customFormat="1" ht="60" customHeight="1">
      <c r="A145" s="14"/>
      <c r="B145" s="15"/>
      <c r="C145" s="23"/>
      <c r="D145" s="16" t="s">
        <v>538</v>
      </c>
      <c r="E145" s="16" t="s">
        <v>26</v>
      </c>
      <c r="F145" s="15" t="s">
        <v>539</v>
      </c>
      <c r="G145" s="23">
        <v>1</v>
      </c>
      <c r="H145" s="23" t="s">
        <v>120</v>
      </c>
      <c r="I145" s="23" t="s">
        <v>540</v>
      </c>
      <c r="J145" s="23"/>
      <c r="K145" s="23" t="s">
        <v>535</v>
      </c>
      <c r="L145" s="23"/>
    </row>
    <row r="146" spans="1:12" s="1" customFormat="1" ht="60" customHeight="1">
      <c r="A146" s="14"/>
      <c r="B146" s="15" t="s">
        <v>446</v>
      </c>
      <c r="C146" s="15" t="s">
        <v>541</v>
      </c>
      <c r="D146" s="16" t="s">
        <v>542</v>
      </c>
      <c r="E146" s="16" t="s">
        <v>26</v>
      </c>
      <c r="F146" s="15" t="s">
        <v>537</v>
      </c>
      <c r="G146" s="15">
        <v>4</v>
      </c>
      <c r="H146" s="15" t="s">
        <v>33</v>
      </c>
      <c r="I146" s="15" t="s">
        <v>172</v>
      </c>
      <c r="J146" s="15"/>
      <c r="K146" s="23" t="s">
        <v>535</v>
      </c>
      <c r="L146" s="15"/>
    </row>
    <row r="147" spans="1:12" s="1" customFormat="1" ht="60" customHeight="1">
      <c r="A147" s="14"/>
      <c r="B147" s="15"/>
      <c r="C147" s="15"/>
      <c r="D147" s="16" t="s">
        <v>543</v>
      </c>
      <c r="E147" s="16" t="s">
        <v>26</v>
      </c>
      <c r="F147" s="15" t="s">
        <v>537</v>
      </c>
      <c r="G147" s="15">
        <v>2</v>
      </c>
      <c r="H147" s="15" t="s">
        <v>33</v>
      </c>
      <c r="I147" s="15" t="s">
        <v>172</v>
      </c>
      <c r="J147" s="15" t="s">
        <v>273</v>
      </c>
      <c r="K147" s="23" t="s">
        <v>535</v>
      </c>
      <c r="L147" s="15"/>
    </row>
    <row r="148" spans="1:12" s="1" customFormat="1" ht="60" customHeight="1">
      <c r="A148" s="14"/>
      <c r="B148" s="15"/>
      <c r="C148" s="15"/>
      <c r="D148" s="16" t="s">
        <v>544</v>
      </c>
      <c r="E148" s="16" t="s">
        <v>26</v>
      </c>
      <c r="F148" s="15" t="s">
        <v>537</v>
      </c>
      <c r="G148" s="15">
        <v>1</v>
      </c>
      <c r="H148" s="15" t="s">
        <v>33</v>
      </c>
      <c r="I148" s="15" t="s">
        <v>172</v>
      </c>
      <c r="J148" s="15" t="s">
        <v>545</v>
      </c>
      <c r="K148" s="23" t="s">
        <v>535</v>
      </c>
      <c r="L148" s="15"/>
    </row>
    <row r="149" spans="1:12" s="1" customFormat="1" ht="60" customHeight="1">
      <c r="A149" s="14"/>
      <c r="B149" s="15"/>
      <c r="C149" s="15"/>
      <c r="D149" s="16" t="s">
        <v>546</v>
      </c>
      <c r="E149" s="16" t="s">
        <v>26</v>
      </c>
      <c r="F149" s="15" t="s">
        <v>547</v>
      </c>
      <c r="G149" s="15">
        <v>1</v>
      </c>
      <c r="H149" s="15" t="s">
        <v>33</v>
      </c>
      <c r="I149" s="15" t="s">
        <v>548</v>
      </c>
      <c r="J149" s="15" t="s">
        <v>273</v>
      </c>
      <c r="K149" s="23" t="s">
        <v>535</v>
      </c>
      <c r="L149" s="15"/>
    </row>
    <row r="150" spans="1:12" s="1" customFormat="1" ht="60" customHeight="1">
      <c r="A150" s="14"/>
      <c r="B150" s="15"/>
      <c r="C150" s="15"/>
      <c r="D150" s="16" t="s">
        <v>549</v>
      </c>
      <c r="E150" s="16" t="s">
        <v>26</v>
      </c>
      <c r="F150" s="15" t="s">
        <v>539</v>
      </c>
      <c r="G150" s="15">
        <v>1</v>
      </c>
      <c r="H150" s="15" t="s">
        <v>33</v>
      </c>
      <c r="I150" s="15" t="s">
        <v>550</v>
      </c>
      <c r="J150" s="15"/>
      <c r="K150" s="23" t="s">
        <v>535</v>
      </c>
      <c r="L150" s="15"/>
    </row>
    <row r="151" spans="1:12" s="1" customFormat="1" ht="60" customHeight="1">
      <c r="A151" s="14"/>
      <c r="B151" s="15"/>
      <c r="C151" s="23" t="s">
        <v>551</v>
      </c>
      <c r="D151" s="16" t="s">
        <v>552</v>
      </c>
      <c r="E151" s="16" t="s">
        <v>26</v>
      </c>
      <c r="F151" s="23" t="s">
        <v>553</v>
      </c>
      <c r="G151" s="23">
        <v>1</v>
      </c>
      <c r="H151" s="15" t="s">
        <v>33</v>
      </c>
      <c r="I151" s="23" t="s">
        <v>205</v>
      </c>
      <c r="J151" s="23"/>
      <c r="K151" s="23" t="s">
        <v>535</v>
      </c>
      <c r="L151" s="23"/>
    </row>
    <row r="152" spans="1:12" s="1" customFormat="1" ht="60" customHeight="1">
      <c r="A152" s="14"/>
      <c r="B152" s="15"/>
      <c r="C152" s="23" t="s">
        <v>554</v>
      </c>
      <c r="D152" s="16" t="s">
        <v>555</v>
      </c>
      <c r="E152" s="16" t="s">
        <v>26</v>
      </c>
      <c r="F152" s="15" t="s">
        <v>537</v>
      </c>
      <c r="G152" s="23">
        <v>1</v>
      </c>
      <c r="H152" s="15" t="s">
        <v>33</v>
      </c>
      <c r="I152" s="23" t="s">
        <v>556</v>
      </c>
      <c r="J152" s="23"/>
      <c r="K152" s="23" t="s">
        <v>535</v>
      </c>
      <c r="L152" s="23"/>
    </row>
    <row r="153" spans="1:12" s="1" customFormat="1" ht="60" customHeight="1">
      <c r="A153" s="14"/>
      <c r="B153" s="15"/>
      <c r="C153" s="23" t="s">
        <v>557</v>
      </c>
      <c r="D153" s="16" t="s">
        <v>558</v>
      </c>
      <c r="E153" s="16" t="s">
        <v>26</v>
      </c>
      <c r="F153" s="15" t="s">
        <v>537</v>
      </c>
      <c r="G153" s="23">
        <v>1</v>
      </c>
      <c r="H153" s="23" t="s">
        <v>120</v>
      </c>
      <c r="I153" s="23" t="s">
        <v>172</v>
      </c>
      <c r="J153" s="23"/>
      <c r="K153" s="23" t="s">
        <v>535</v>
      </c>
      <c r="L153" s="23"/>
    </row>
    <row r="154" spans="1:12" s="1" customFormat="1" ht="60" customHeight="1">
      <c r="A154" s="14"/>
      <c r="B154" s="15"/>
      <c r="C154" s="23"/>
      <c r="D154" s="16" t="s">
        <v>559</v>
      </c>
      <c r="E154" s="24" t="s">
        <v>18</v>
      </c>
      <c r="F154" s="23" t="s">
        <v>560</v>
      </c>
      <c r="G154" s="23">
        <v>1</v>
      </c>
      <c r="H154" s="23" t="s">
        <v>120</v>
      </c>
      <c r="I154" s="23" t="s">
        <v>561</v>
      </c>
      <c r="J154" s="23" t="s">
        <v>273</v>
      </c>
      <c r="K154" s="15" t="s">
        <v>23</v>
      </c>
      <c r="L154" s="23"/>
    </row>
    <row r="155" spans="1:12" s="1" customFormat="1" ht="60" customHeight="1">
      <c r="A155" s="14"/>
      <c r="B155" s="15"/>
      <c r="C155" s="23"/>
      <c r="D155" s="16" t="s">
        <v>562</v>
      </c>
      <c r="E155" s="24" t="s">
        <v>18</v>
      </c>
      <c r="F155" s="15" t="s">
        <v>336</v>
      </c>
      <c r="G155" s="23">
        <v>1</v>
      </c>
      <c r="H155" s="23" t="s">
        <v>120</v>
      </c>
      <c r="I155" s="25" t="s">
        <v>492</v>
      </c>
      <c r="J155" s="23" t="s">
        <v>273</v>
      </c>
      <c r="K155" s="15" t="s">
        <v>23</v>
      </c>
      <c r="L155" s="23"/>
    </row>
    <row r="156" spans="1:12" s="1" customFormat="1" ht="60" customHeight="1">
      <c r="A156" s="14"/>
      <c r="B156" s="15"/>
      <c r="C156" s="23" t="s">
        <v>563</v>
      </c>
      <c r="D156" s="16" t="s">
        <v>564</v>
      </c>
      <c r="E156" s="16" t="s">
        <v>26</v>
      </c>
      <c r="F156" s="15" t="s">
        <v>537</v>
      </c>
      <c r="G156" s="23">
        <v>1</v>
      </c>
      <c r="H156" s="23" t="s">
        <v>120</v>
      </c>
      <c r="I156" s="23" t="s">
        <v>172</v>
      </c>
      <c r="J156" s="23"/>
      <c r="K156" s="23" t="s">
        <v>535</v>
      </c>
      <c r="L156" s="23"/>
    </row>
    <row r="157" spans="1:12" s="1" customFormat="1" ht="60" customHeight="1">
      <c r="A157" s="14"/>
      <c r="B157" s="15"/>
      <c r="C157" s="23"/>
      <c r="D157" s="16" t="s">
        <v>565</v>
      </c>
      <c r="E157" s="16" t="s">
        <v>26</v>
      </c>
      <c r="F157" s="23" t="s">
        <v>566</v>
      </c>
      <c r="G157" s="23">
        <v>1</v>
      </c>
      <c r="H157" s="23" t="s">
        <v>120</v>
      </c>
      <c r="I157" s="23" t="s">
        <v>567</v>
      </c>
      <c r="J157" s="23" t="s">
        <v>273</v>
      </c>
      <c r="K157" s="23" t="s">
        <v>535</v>
      </c>
      <c r="L157" s="23"/>
    </row>
    <row r="158" spans="1:12" s="1" customFormat="1" ht="60" customHeight="1">
      <c r="A158" s="14"/>
      <c r="B158" s="15"/>
      <c r="C158" s="23" t="s">
        <v>568</v>
      </c>
      <c r="D158" s="16" t="s">
        <v>569</v>
      </c>
      <c r="E158" s="16" t="s">
        <v>26</v>
      </c>
      <c r="F158" s="23" t="s">
        <v>570</v>
      </c>
      <c r="G158" s="23">
        <v>1</v>
      </c>
      <c r="H158" s="23" t="s">
        <v>120</v>
      </c>
      <c r="I158" s="23" t="s">
        <v>571</v>
      </c>
      <c r="J158" s="23"/>
      <c r="K158" s="23" t="s">
        <v>535</v>
      </c>
      <c r="L158" s="23"/>
    </row>
    <row r="159" spans="1:12" s="1" customFormat="1" ht="60" customHeight="1">
      <c r="A159" s="14"/>
      <c r="B159" s="15"/>
      <c r="C159" s="23" t="s">
        <v>572</v>
      </c>
      <c r="D159" s="16" t="s">
        <v>573</v>
      </c>
      <c r="E159" s="16" t="s">
        <v>26</v>
      </c>
      <c r="F159" s="23" t="s">
        <v>574</v>
      </c>
      <c r="G159" s="23">
        <v>1</v>
      </c>
      <c r="H159" s="23" t="s">
        <v>575</v>
      </c>
      <c r="I159" s="23" t="s">
        <v>38</v>
      </c>
      <c r="J159" s="23" t="s">
        <v>576</v>
      </c>
      <c r="K159" s="23" t="s">
        <v>535</v>
      </c>
      <c r="L159" s="23"/>
    </row>
    <row r="160" spans="1:12" s="1" customFormat="1" ht="60" customHeight="1">
      <c r="A160" s="14"/>
      <c r="B160" s="23" t="s">
        <v>577</v>
      </c>
      <c r="C160" s="23" t="s">
        <v>578</v>
      </c>
      <c r="D160" s="16" t="s">
        <v>579</v>
      </c>
      <c r="E160" s="16" t="s">
        <v>26</v>
      </c>
      <c r="F160" s="23" t="s">
        <v>580</v>
      </c>
      <c r="G160" s="23">
        <v>1</v>
      </c>
      <c r="H160" s="15" t="s">
        <v>33</v>
      </c>
      <c r="I160" s="23" t="s">
        <v>581</v>
      </c>
      <c r="J160" s="23" t="s">
        <v>582</v>
      </c>
      <c r="K160" s="23" t="s">
        <v>583</v>
      </c>
      <c r="L160" s="23"/>
    </row>
    <row r="161" spans="1:12" s="1" customFormat="1" ht="60" customHeight="1">
      <c r="A161" s="14"/>
      <c r="B161" s="23"/>
      <c r="C161" s="23"/>
      <c r="D161" s="16" t="s">
        <v>584</v>
      </c>
      <c r="E161" s="16" t="s">
        <v>26</v>
      </c>
      <c r="F161" s="23" t="s">
        <v>580</v>
      </c>
      <c r="G161" s="23">
        <v>1</v>
      </c>
      <c r="H161" s="15" t="s">
        <v>33</v>
      </c>
      <c r="I161" s="33" t="s">
        <v>585</v>
      </c>
      <c r="J161" s="23" t="s">
        <v>586</v>
      </c>
      <c r="K161" s="23" t="s">
        <v>583</v>
      </c>
      <c r="L161" s="23"/>
    </row>
    <row r="162" spans="1:12" s="1" customFormat="1" ht="60" customHeight="1">
      <c r="A162" s="14"/>
      <c r="B162" s="23"/>
      <c r="C162" s="23"/>
      <c r="D162" s="16" t="s">
        <v>587</v>
      </c>
      <c r="E162" s="16" t="s">
        <v>26</v>
      </c>
      <c r="F162" s="23" t="s">
        <v>580</v>
      </c>
      <c r="G162" s="23">
        <v>1</v>
      </c>
      <c r="H162" s="15" t="s">
        <v>33</v>
      </c>
      <c r="I162" s="23" t="s">
        <v>588</v>
      </c>
      <c r="J162" s="23" t="s">
        <v>589</v>
      </c>
      <c r="K162" s="23" t="s">
        <v>583</v>
      </c>
      <c r="L162" s="23"/>
    </row>
    <row r="163" spans="1:12" s="1" customFormat="1" ht="60" customHeight="1">
      <c r="A163" s="14"/>
      <c r="B163" s="23"/>
      <c r="C163" s="23"/>
      <c r="D163" s="16" t="s">
        <v>590</v>
      </c>
      <c r="E163" s="16" t="s">
        <v>26</v>
      </c>
      <c r="F163" s="23" t="s">
        <v>580</v>
      </c>
      <c r="G163" s="23">
        <v>1</v>
      </c>
      <c r="H163" s="15" t="s">
        <v>33</v>
      </c>
      <c r="I163" s="23" t="s">
        <v>591</v>
      </c>
      <c r="J163" s="23" t="s">
        <v>592</v>
      </c>
      <c r="K163" s="23" t="s">
        <v>583</v>
      </c>
      <c r="L163" s="23"/>
    </row>
    <row r="164" spans="1:12" s="1" customFormat="1" ht="60" customHeight="1">
      <c r="A164" s="14"/>
      <c r="B164" s="23"/>
      <c r="C164" s="23" t="s">
        <v>593</v>
      </c>
      <c r="D164" s="16" t="s">
        <v>594</v>
      </c>
      <c r="E164" s="16" t="s">
        <v>26</v>
      </c>
      <c r="F164" s="23" t="s">
        <v>595</v>
      </c>
      <c r="G164" s="23">
        <v>2</v>
      </c>
      <c r="H164" s="23" t="s">
        <v>120</v>
      </c>
      <c r="I164" s="23" t="s">
        <v>596</v>
      </c>
      <c r="J164" s="34" t="s">
        <v>597</v>
      </c>
      <c r="K164" s="23" t="s">
        <v>583</v>
      </c>
      <c r="L164" s="23"/>
    </row>
    <row r="165" spans="1:12" s="1" customFormat="1" ht="60" customHeight="1">
      <c r="A165" s="14"/>
      <c r="B165" s="23"/>
      <c r="C165" s="23" t="s">
        <v>598</v>
      </c>
      <c r="D165" s="16" t="s">
        <v>599</v>
      </c>
      <c r="E165" s="16" t="s">
        <v>26</v>
      </c>
      <c r="F165" s="23" t="s">
        <v>595</v>
      </c>
      <c r="G165" s="23">
        <v>1</v>
      </c>
      <c r="H165" s="23" t="s">
        <v>120</v>
      </c>
      <c r="I165" s="23" t="s">
        <v>596</v>
      </c>
      <c r="J165" s="34" t="s">
        <v>597</v>
      </c>
      <c r="K165" s="23" t="s">
        <v>583</v>
      </c>
      <c r="L165" s="23"/>
    </row>
    <row r="166" spans="1:12" s="1" customFormat="1" ht="60" customHeight="1">
      <c r="A166" s="14"/>
      <c r="B166" s="23"/>
      <c r="C166" s="23" t="s">
        <v>600</v>
      </c>
      <c r="D166" s="16" t="s">
        <v>601</v>
      </c>
      <c r="E166" s="16" t="s">
        <v>26</v>
      </c>
      <c r="F166" s="23" t="s">
        <v>580</v>
      </c>
      <c r="G166" s="23">
        <v>2</v>
      </c>
      <c r="H166" s="23" t="s">
        <v>120</v>
      </c>
      <c r="I166" s="23" t="s">
        <v>602</v>
      </c>
      <c r="J166" s="34" t="s">
        <v>603</v>
      </c>
      <c r="K166" s="23" t="s">
        <v>583</v>
      </c>
      <c r="L166" s="23"/>
    </row>
    <row r="167" spans="1:12" s="1" customFormat="1" ht="60" customHeight="1">
      <c r="A167" s="14"/>
      <c r="B167" s="23"/>
      <c r="C167" s="23" t="s">
        <v>604</v>
      </c>
      <c r="D167" s="16" t="s">
        <v>605</v>
      </c>
      <c r="E167" s="16" t="s">
        <v>26</v>
      </c>
      <c r="F167" s="23" t="s">
        <v>595</v>
      </c>
      <c r="G167" s="23">
        <v>3</v>
      </c>
      <c r="H167" s="23" t="s">
        <v>120</v>
      </c>
      <c r="I167" s="23" t="s">
        <v>596</v>
      </c>
      <c r="J167" s="34" t="s">
        <v>606</v>
      </c>
      <c r="K167" s="23" t="s">
        <v>583</v>
      </c>
      <c r="L167" s="23"/>
    </row>
    <row r="168" spans="1:12" s="1" customFormat="1" ht="60" customHeight="1">
      <c r="A168" s="14"/>
      <c r="B168" s="23"/>
      <c r="C168" s="23"/>
      <c r="D168" s="16" t="s">
        <v>607</v>
      </c>
      <c r="E168" s="16" t="s">
        <v>26</v>
      </c>
      <c r="F168" s="23" t="s">
        <v>595</v>
      </c>
      <c r="G168" s="23">
        <v>2</v>
      </c>
      <c r="H168" s="23" t="s">
        <v>575</v>
      </c>
      <c r="I168" s="23" t="s">
        <v>608</v>
      </c>
      <c r="J168" s="34" t="s">
        <v>609</v>
      </c>
      <c r="K168" s="23" t="s">
        <v>583</v>
      </c>
      <c r="L168" s="23"/>
    </row>
    <row r="169" spans="1:12" s="1" customFormat="1" ht="60" customHeight="1">
      <c r="A169" s="14"/>
      <c r="B169" s="23"/>
      <c r="C169" s="23"/>
      <c r="D169" s="16" t="s">
        <v>610</v>
      </c>
      <c r="E169" s="16" t="s">
        <v>26</v>
      </c>
      <c r="F169" s="23" t="s">
        <v>595</v>
      </c>
      <c r="G169" s="27">
        <v>2</v>
      </c>
      <c r="H169" s="23" t="s">
        <v>120</v>
      </c>
      <c r="I169" s="23" t="s">
        <v>611</v>
      </c>
      <c r="J169" s="34" t="s">
        <v>606</v>
      </c>
      <c r="K169" s="23" t="s">
        <v>583</v>
      </c>
      <c r="L169" s="23"/>
    </row>
    <row r="170" spans="1:12" s="1" customFormat="1" ht="60" customHeight="1">
      <c r="A170" s="14"/>
      <c r="B170" s="23"/>
      <c r="C170" s="23" t="s">
        <v>612</v>
      </c>
      <c r="D170" s="16" t="s">
        <v>613</v>
      </c>
      <c r="E170" s="16" t="s">
        <v>26</v>
      </c>
      <c r="F170" s="23" t="s">
        <v>595</v>
      </c>
      <c r="G170" s="23">
        <v>3</v>
      </c>
      <c r="H170" s="23" t="s">
        <v>120</v>
      </c>
      <c r="I170" s="23" t="s">
        <v>596</v>
      </c>
      <c r="J170" s="34" t="s">
        <v>609</v>
      </c>
      <c r="K170" s="23" t="s">
        <v>583</v>
      </c>
      <c r="L170" s="23"/>
    </row>
    <row r="171" spans="1:12" s="1" customFormat="1" ht="60" customHeight="1">
      <c r="A171" s="14"/>
      <c r="B171" s="23"/>
      <c r="C171" s="23"/>
      <c r="D171" s="16" t="s">
        <v>614</v>
      </c>
      <c r="E171" s="16" t="s">
        <v>26</v>
      </c>
      <c r="F171" s="23" t="s">
        <v>595</v>
      </c>
      <c r="G171" s="23">
        <v>2</v>
      </c>
      <c r="H171" s="23" t="s">
        <v>120</v>
      </c>
      <c r="I171" s="23" t="s">
        <v>602</v>
      </c>
      <c r="J171" s="34" t="s">
        <v>606</v>
      </c>
      <c r="K171" s="23" t="s">
        <v>583</v>
      </c>
      <c r="L171" s="23"/>
    </row>
    <row r="172" spans="1:12" s="1" customFormat="1" ht="60" customHeight="1">
      <c r="A172" s="14"/>
      <c r="B172" s="23"/>
      <c r="C172" s="23"/>
      <c r="D172" s="16" t="s">
        <v>615</v>
      </c>
      <c r="E172" s="16" t="s">
        <v>26</v>
      </c>
      <c r="F172" s="23" t="s">
        <v>595</v>
      </c>
      <c r="G172" s="27">
        <v>2</v>
      </c>
      <c r="H172" s="23" t="s">
        <v>575</v>
      </c>
      <c r="I172" s="23" t="s">
        <v>608</v>
      </c>
      <c r="J172" s="34" t="s">
        <v>609</v>
      </c>
      <c r="K172" s="23" t="s">
        <v>583</v>
      </c>
      <c r="L172" s="23"/>
    </row>
    <row r="173" spans="1:12" s="1" customFormat="1" ht="60" customHeight="1">
      <c r="A173" s="14"/>
      <c r="B173" s="23"/>
      <c r="C173" s="23" t="s">
        <v>616</v>
      </c>
      <c r="D173" s="16" t="s">
        <v>617</v>
      </c>
      <c r="E173" s="16" t="s">
        <v>26</v>
      </c>
      <c r="F173" s="23" t="s">
        <v>595</v>
      </c>
      <c r="G173" s="23">
        <v>1</v>
      </c>
      <c r="H173" s="23" t="s">
        <v>120</v>
      </c>
      <c r="I173" s="23" t="s">
        <v>596</v>
      </c>
      <c r="J173" s="34" t="s">
        <v>606</v>
      </c>
      <c r="K173" s="23" t="s">
        <v>583</v>
      </c>
      <c r="L173" s="23"/>
    </row>
    <row r="174" spans="1:12" s="1" customFormat="1" ht="60" customHeight="1">
      <c r="A174" s="14"/>
      <c r="B174" s="23"/>
      <c r="C174" s="23"/>
      <c r="D174" s="16" t="s">
        <v>618</v>
      </c>
      <c r="E174" s="16" t="s">
        <v>26</v>
      </c>
      <c r="F174" s="23" t="s">
        <v>595</v>
      </c>
      <c r="G174" s="23">
        <v>1</v>
      </c>
      <c r="H174" s="23" t="s">
        <v>575</v>
      </c>
      <c r="I174" s="23" t="s">
        <v>608</v>
      </c>
      <c r="J174" s="34" t="s">
        <v>609</v>
      </c>
      <c r="K174" s="23" t="s">
        <v>583</v>
      </c>
      <c r="L174" s="23"/>
    </row>
    <row r="175" spans="1:12" s="1" customFormat="1" ht="60" customHeight="1">
      <c r="A175" s="14"/>
      <c r="B175" s="23"/>
      <c r="C175" s="23" t="s">
        <v>619</v>
      </c>
      <c r="D175" s="16" t="s">
        <v>620</v>
      </c>
      <c r="E175" s="16" t="s">
        <v>26</v>
      </c>
      <c r="F175" s="23" t="s">
        <v>595</v>
      </c>
      <c r="G175" s="23">
        <v>1</v>
      </c>
      <c r="H175" s="23" t="s">
        <v>120</v>
      </c>
      <c r="I175" s="23" t="s">
        <v>596</v>
      </c>
      <c r="J175" s="34" t="s">
        <v>609</v>
      </c>
      <c r="K175" s="23" t="s">
        <v>583</v>
      </c>
      <c r="L175" s="23"/>
    </row>
    <row r="176" spans="1:12" s="1" customFormat="1" ht="60" customHeight="1">
      <c r="A176" s="14"/>
      <c r="B176" s="23"/>
      <c r="C176" s="23" t="s">
        <v>621</v>
      </c>
      <c r="D176" s="16" t="s">
        <v>622</v>
      </c>
      <c r="E176" s="16" t="s">
        <v>26</v>
      </c>
      <c r="F176" s="23" t="s">
        <v>595</v>
      </c>
      <c r="G176" s="23">
        <v>1</v>
      </c>
      <c r="H176" s="23" t="s">
        <v>120</v>
      </c>
      <c r="I176" s="23" t="s">
        <v>596</v>
      </c>
      <c r="J176" s="34" t="s">
        <v>606</v>
      </c>
      <c r="K176" s="23" t="s">
        <v>583</v>
      </c>
      <c r="L176" s="23"/>
    </row>
    <row r="177" spans="1:12" s="1" customFormat="1" ht="60" customHeight="1">
      <c r="A177" s="14"/>
      <c r="B177" s="23"/>
      <c r="C177" s="23" t="s">
        <v>623</v>
      </c>
      <c r="D177" s="16" t="s">
        <v>624</v>
      </c>
      <c r="E177" s="16" t="s">
        <v>26</v>
      </c>
      <c r="F177" s="23" t="s">
        <v>595</v>
      </c>
      <c r="G177" s="23">
        <v>1</v>
      </c>
      <c r="H177" s="23" t="s">
        <v>120</v>
      </c>
      <c r="I177" s="23" t="s">
        <v>596</v>
      </c>
      <c r="J177" s="34" t="s">
        <v>609</v>
      </c>
      <c r="K177" s="23" t="s">
        <v>583</v>
      </c>
      <c r="L177" s="23"/>
    </row>
    <row r="178" spans="1:12" s="1" customFormat="1" ht="60" customHeight="1">
      <c r="A178" s="14"/>
      <c r="B178" s="23"/>
      <c r="C178" s="23"/>
      <c r="D178" s="16" t="s">
        <v>625</v>
      </c>
      <c r="E178" s="16" t="s">
        <v>26</v>
      </c>
      <c r="F178" s="23" t="s">
        <v>595</v>
      </c>
      <c r="G178" s="23">
        <v>2</v>
      </c>
      <c r="H178" s="23" t="s">
        <v>575</v>
      </c>
      <c r="I178" s="23" t="s">
        <v>608</v>
      </c>
      <c r="J178" s="34" t="s">
        <v>609</v>
      </c>
      <c r="K178" s="23" t="s">
        <v>583</v>
      </c>
      <c r="L178" s="23"/>
    </row>
    <row r="179" spans="1:12" s="1" customFormat="1" ht="60" customHeight="1">
      <c r="A179" s="14"/>
      <c r="B179" s="28" t="s">
        <v>626</v>
      </c>
      <c r="C179" s="29" t="s">
        <v>627</v>
      </c>
      <c r="D179" s="16" t="s">
        <v>628</v>
      </c>
      <c r="E179" s="29" t="s">
        <v>18</v>
      </c>
      <c r="F179" s="29" t="s">
        <v>629</v>
      </c>
      <c r="G179" s="29">
        <v>1</v>
      </c>
      <c r="H179" s="30" t="s">
        <v>33</v>
      </c>
      <c r="I179" s="29" t="s">
        <v>143</v>
      </c>
      <c r="J179" s="29"/>
      <c r="K179" s="30" t="s">
        <v>23</v>
      </c>
      <c r="L179" s="35"/>
    </row>
    <row r="180" spans="1:12" s="1" customFormat="1" ht="60" customHeight="1">
      <c r="A180" s="14"/>
      <c r="B180" s="31"/>
      <c r="C180" s="29" t="s">
        <v>630</v>
      </c>
      <c r="D180" s="16" t="s">
        <v>631</v>
      </c>
      <c r="E180" s="29" t="s">
        <v>18</v>
      </c>
      <c r="F180" s="29" t="s">
        <v>632</v>
      </c>
      <c r="G180" s="29">
        <v>1</v>
      </c>
      <c r="H180" s="30" t="s">
        <v>33</v>
      </c>
      <c r="I180" s="35" t="s">
        <v>38</v>
      </c>
      <c r="J180" s="35"/>
      <c r="K180" s="30" t="s">
        <v>23</v>
      </c>
      <c r="L180" s="35"/>
    </row>
    <row r="181" spans="1:12" s="1" customFormat="1" ht="96.75" customHeight="1">
      <c r="A181" s="14"/>
      <c r="B181" s="31"/>
      <c r="C181" s="28" t="s">
        <v>633</v>
      </c>
      <c r="D181" s="16" t="s">
        <v>634</v>
      </c>
      <c r="E181" s="29" t="s">
        <v>26</v>
      </c>
      <c r="F181" s="29" t="s">
        <v>635</v>
      </c>
      <c r="G181" s="29">
        <v>3</v>
      </c>
      <c r="H181" s="30" t="s">
        <v>33</v>
      </c>
      <c r="I181" s="35" t="s">
        <v>636</v>
      </c>
      <c r="J181" s="35" t="s">
        <v>637</v>
      </c>
      <c r="K181" s="30" t="s">
        <v>23</v>
      </c>
      <c r="L181" s="35"/>
    </row>
    <row r="182" spans="1:12" s="1" customFormat="1" ht="60" customHeight="1">
      <c r="A182" s="14"/>
      <c r="B182" s="32"/>
      <c r="C182" s="32"/>
      <c r="D182" s="16" t="s">
        <v>638</v>
      </c>
      <c r="E182" s="29" t="s">
        <v>18</v>
      </c>
      <c r="F182" s="29" t="s">
        <v>639</v>
      </c>
      <c r="G182" s="29">
        <v>2</v>
      </c>
      <c r="H182" s="30" t="s">
        <v>33</v>
      </c>
      <c r="I182" s="35" t="s">
        <v>640</v>
      </c>
      <c r="J182" s="35"/>
      <c r="K182" s="30" t="s">
        <v>23</v>
      </c>
      <c r="L182" s="35"/>
    </row>
    <row r="183" spans="1:12" s="1" customFormat="1" ht="60" customHeight="1">
      <c r="A183" s="14" t="s">
        <v>641</v>
      </c>
      <c r="B183" s="15" t="s">
        <v>642</v>
      </c>
      <c r="C183" s="15" t="s">
        <v>643</v>
      </c>
      <c r="D183" s="16" t="s">
        <v>644</v>
      </c>
      <c r="E183" s="16" t="s">
        <v>26</v>
      </c>
      <c r="F183" s="15" t="s">
        <v>645</v>
      </c>
      <c r="G183" s="15">
        <v>2</v>
      </c>
      <c r="H183" s="15" t="s">
        <v>20</v>
      </c>
      <c r="I183" s="15" t="s">
        <v>143</v>
      </c>
      <c r="J183" s="15" t="s">
        <v>273</v>
      </c>
      <c r="K183" s="15" t="s">
        <v>23</v>
      </c>
      <c r="L183" s="15" t="s">
        <v>646</v>
      </c>
    </row>
    <row r="184" spans="1:12" s="1" customFormat="1" ht="60" customHeight="1">
      <c r="A184" s="14"/>
      <c r="B184" s="15" t="s">
        <v>647</v>
      </c>
      <c r="C184" s="15" t="s">
        <v>648</v>
      </c>
      <c r="D184" s="16" t="s">
        <v>649</v>
      </c>
      <c r="E184" s="15" t="s">
        <v>18</v>
      </c>
      <c r="F184" s="15" t="s">
        <v>650</v>
      </c>
      <c r="G184" s="15">
        <v>1</v>
      </c>
      <c r="H184" s="15" t="s">
        <v>20</v>
      </c>
      <c r="I184" s="15" t="s">
        <v>143</v>
      </c>
      <c r="J184" s="15"/>
      <c r="K184" s="15" t="s">
        <v>23</v>
      </c>
      <c r="L184" s="15"/>
    </row>
    <row r="185" spans="1:12" s="1" customFormat="1" ht="60" customHeight="1">
      <c r="A185" s="14"/>
      <c r="B185" s="15"/>
      <c r="C185" s="15"/>
      <c r="D185" s="16" t="s">
        <v>651</v>
      </c>
      <c r="E185" s="15" t="s">
        <v>18</v>
      </c>
      <c r="F185" s="15" t="s">
        <v>652</v>
      </c>
      <c r="G185" s="15">
        <v>1</v>
      </c>
      <c r="H185" s="15" t="s">
        <v>20</v>
      </c>
      <c r="I185" s="15" t="s">
        <v>21</v>
      </c>
      <c r="J185" s="15" t="s">
        <v>273</v>
      </c>
      <c r="K185" s="15" t="s">
        <v>23</v>
      </c>
      <c r="L185" s="15"/>
    </row>
    <row r="186" spans="1:12" s="1" customFormat="1" ht="60" customHeight="1">
      <c r="A186" s="14"/>
      <c r="B186" s="15" t="s">
        <v>653</v>
      </c>
      <c r="C186" s="15" t="s">
        <v>654</v>
      </c>
      <c r="D186" s="16" t="s">
        <v>655</v>
      </c>
      <c r="E186" s="16" t="s">
        <v>18</v>
      </c>
      <c r="F186" s="15" t="s">
        <v>656</v>
      </c>
      <c r="G186" s="15">
        <v>1</v>
      </c>
      <c r="H186" s="15" t="s">
        <v>20</v>
      </c>
      <c r="I186" s="15" t="s">
        <v>38</v>
      </c>
      <c r="J186" s="15" t="s">
        <v>273</v>
      </c>
      <c r="K186" s="15" t="s">
        <v>23</v>
      </c>
      <c r="L186" s="15"/>
    </row>
    <row r="187" spans="1:12" s="1" customFormat="1" ht="60" customHeight="1">
      <c r="A187" s="14"/>
      <c r="B187" s="15" t="s">
        <v>657</v>
      </c>
      <c r="C187" s="15" t="s">
        <v>658</v>
      </c>
      <c r="D187" s="16" t="s">
        <v>659</v>
      </c>
      <c r="E187" s="15" t="s">
        <v>18</v>
      </c>
      <c r="F187" s="15" t="s">
        <v>660</v>
      </c>
      <c r="G187" s="15">
        <v>1</v>
      </c>
      <c r="H187" s="15" t="s">
        <v>20</v>
      </c>
      <c r="I187" s="15" t="s">
        <v>21</v>
      </c>
      <c r="J187" s="15"/>
      <c r="K187" s="15" t="s">
        <v>23</v>
      </c>
      <c r="L187" s="15"/>
    </row>
    <row r="188" spans="1:12" s="1" customFormat="1" ht="60" customHeight="1">
      <c r="A188" s="14"/>
      <c r="B188" s="15" t="s">
        <v>661</v>
      </c>
      <c r="C188" s="15" t="s">
        <v>662</v>
      </c>
      <c r="D188" s="16" t="s">
        <v>663</v>
      </c>
      <c r="E188" s="15" t="s">
        <v>18</v>
      </c>
      <c r="F188" s="15" t="s">
        <v>664</v>
      </c>
      <c r="G188" s="15">
        <v>1</v>
      </c>
      <c r="H188" s="15" t="s">
        <v>20</v>
      </c>
      <c r="I188" s="15" t="s">
        <v>143</v>
      </c>
      <c r="J188" s="15"/>
      <c r="K188" s="15" t="s">
        <v>23</v>
      </c>
      <c r="L188" s="15"/>
    </row>
    <row r="189" spans="1:12" s="1" customFormat="1" ht="60" customHeight="1">
      <c r="A189" s="14"/>
      <c r="B189" s="15"/>
      <c r="C189" s="15" t="s">
        <v>665</v>
      </c>
      <c r="D189" s="16" t="s">
        <v>666</v>
      </c>
      <c r="E189" s="15" t="s">
        <v>18</v>
      </c>
      <c r="F189" s="15" t="s">
        <v>667</v>
      </c>
      <c r="G189" s="15">
        <v>1</v>
      </c>
      <c r="H189" s="15" t="s">
        <v>20</v>
      </c>
      <c r="I189" s="15" t="s">
        <v>668</v>
      </c>
      <c r="J189" s="15"/>
      <c r="K189" s="15" t="s">
        <v>23</v>
      </c>
      <c r="L189" s="15"/>
    </row>
    <row r="190" spans="1:12" s="1" customFormat="1" ht="60" customHeight="1">
      <c r="A190" s="14"/>
      <c r="B190" s="15" t="s">
        <v>669</v>
      </c>
      <c r="C190" s="15" t="s">
        <v>670</v>
      </c>
      <c r="D190" s="16" t="s">
        <v>671</v>
      </c>
      <c r="E190" s="15" t="s">
        <v>18</v>
      </c>
      <c r="F190" s="15" t="s">
        <v>672</v>
      </c>
      <c r="G190" s="15">
        <v>1</v>
      </c>
      <c r="H190" s="15" t="s">
        <v>20</v>
      </c>
      <c r="I190" s="15" t="s">
        <v>673</v>
      </c>
      <c r="J190" s="15"/>
      <c r="K190" s="15" t="s">
        <v>23</v>
      </c>
      <c r="L190" s="15"/>
    </row>
    <row r="191" spans="1:12" s="1" customFormat="1" ht="60" customHeight="1">
      <c r="A191" s="14"/>
      <c r="B191" s="15" t="s">
        <v>674</v>
      </c>
      <c r="C191" s="15" t="s">
        <v>675</v>
      </c>
      <c r="D191" s="16" t="s">
        <v>676</v>
      </c>
      <c r="E191" s="16" t="s">
        <v>26</v>
      </c>
      <c r="F191" s="15" t="s">
        <v>677</v>
      </c>
      <c r="G191" s="15">
        <v>1</v>
      </c>
      <c r="H191" s="15" t="s">
        <v>20</v>
      </c>
      <c r="I191" s="15" t="s">
        <v>678</v>
      </c>
      <c r="J191" s="15"/>
      <c r="K191" s="15" t="s">
        <v>23</v>
      </c>
      <c r="L191" s="15"/>
    </row>
    <row r="192" spans="1:12" s="1" customFormat="1" ht="60" customHeight="1">
      <c r="A192" s="14"/>
      <c r="B192" s="15"/>
      <c r="C192" s="15" t="s">
        <v>679</v>
      </c>
      <c r="D192" s="16" t="s">
        <v>680</v>
      </c>
      <c r="E192" s="16" t="s">
        <v>26</v>
      </c>
      <c r="F192" s="15" t="s">
        <v>681</v>
      </c>
      <c r="G192" s="15">
        <v>1</v>
      </c>
      <c r="H192" s="15" t="s">
        <v>20</v>
      </c>
      <c r="I192" s="15" t="s">
        <v>682</v>
      </c>
      <c r="J192" s="15"/>
      <c r="K192" s="15" t="s">
        <v>23</v>
      </c>
      <c r="L192" s="15"/>
    </row>
    <row r="193" spans="1:12" s="1" customFormat="1" ht="60" customHeight="1">
      <c r="A193" s="14"/>
      <c r="B193" s="15"/>
      <c r="C193" s="15" t="s">
        <v>683</v>
      </c>
      <c r="D193" s="16" t="s">
        <v>684</v>
      </c>
      <c r="E193" s="16" t="s">
        <v>26</v>
      </c>
      <c r="F193" s="15" t="s">
        <v>685</v>
      </c>
      <c r="G193" s="15">
        <v>1</v>
      </c>
      <c r="H193" s="15" t="s">
        <v>20</v>
      </c>
      <c r="I193" s="15" t="s">
        <v>686</v>
      </c>
      <c r="J193" s="15"/>
      <c r="K193" s="15" t="s">
        <v>23</v>
      </c>
      <c r="L193" s="15"/>
    </row>
    <row r="194" spans="1:12" s="1" customFormat="1" ht="60" customHeight="1">
      <c r="A194" s="14"/>
      <c r="B194" s="15" t="s">
        <v>687</v>
      </c>
      <c r="C194" s="15" t="s">
        <v>688</v>
      </c>
      <c r="D194" s="16" t="s">
        <v>689</v>
      </c>
      <c r="E194" s="15" t="s">
        <v>18</v>
      </c>
      <c r="F194" s="15" t="s">
        <v>690</v>
      </c>
      <c r="G194" s="15">
        <v>1</v>
      </c>
      <c r="H194" s="15" t="s">
        <v>20</v>
      </c>
      <c r="I194" s="15" t="s">
        <v>404</v>
      </c>
      <c r="J194" s="15"/>
      <c r="K194" s="15" t="s">
        <v>23</v>
      </c>
      <c r="L194" s="15"/>
    </row>
    <row r="195" spans="1:12" s="1" customFormat="1" ht="60" customHeight="1">
      <c r="A195" s="14"/>
      <c r="B195" s="15"/>
      <c r="C195" s="15" t="s">
        <v>691</v>
      </c>
      <c r="D195" s="16" t="s">
        <v>692</v>
      </c>
      <c r="E195" s="15" t="s">
        <v>18</v>
      </c>
      <c r="F195" s="15" t="s">
        <v>693</v>
      </c>
      <c r="G195" s="15">
        <v>1</v>
      </c>
      <c r="H195" s="15" t="s">
        <v>20</v>
      </c>
      <c r="I195" s="15" t="s">
        <v>38</v>
      </c>
      <c r="J195" s="15"/>
      <c r="K195" s="15" t="s">
        <v>23</v>
      </c>
      <c r="L195" s="15"/>
    </row>
    <row r="196" spans="1:12" s="1" customFormat="1" ht="60" customHeight="1">
      <c r="A196" s="14"/>
      <c r="B196" s="15"/>
      <c r="C196" s="15"/>
      <c r="D196" s="16" t="s">
        <v>694</v>
      </c>
      <c r="E196" s="15" t="s">
        <v>18</v>
      </c>
      <c r="F196" s="15" t="s">
        <v>693</v>
      </c>
      <c r="G196" s="15">
        <v>1</v>
      </c>
      <c r="H196" s="15" t="s">
        <v>20</v>
      </c>
      <c r="I196" s="15" t="s">
        <v>695</v>
      </c>
      <c r="J196" s="15" t="s">
        <v>273</v>
      </c>
      <c r="K196" s="15" t="s">
        <v>23</v>
      </c>
      <c r="L196" s="15"/>
    </row>
    <row r="197" spans="1:12" s="1" customFormat="1" ht="60" customHeight="1">
      <c r="A197" s="14"/>
      <c r="B197" s="15" t="s">
        <v>696</v>
      </c>
      <c r="C197" s="15" t="s">
        <v>697</v>
      </c>
      <c r="D197" s="16" t="s">
        <v>698</v>
      </c>
      <c r="E197" s="15" t="s">
        <v>18</v>
      </c>
      <c r="F197" s="15" t="s">
        <v>699</v>
      </c>
      <c r="G197" s="15">
        <v>1</v>
      </c>
      <c r="H197" s="15" t="s">
        <v>20</v>
      </c>
      <c r="I197" s="15" t="s">
        <v>427</v>
      </c>
      <c r="J197" s="15" t="s">
        <v>273</v>
      </c>
      <c r="K197" s="15" t="s">
        <v>23</v>
      </c>
      <c r="L197" s="15"/>
    </row>
    <row r="198" spans="1:12" s="1" customFormat="1" ht="60" customHeight="1">
      <c r="A198" s="14"/>
      <c r="B198" s="15" t="s">
        <v>696</v>
      </c>
      <c r="C198" s="15" t="s">
        <v>700</v>
      </c>
      <c r="D198" s="16" t="s">
        <v>701</v>
      </c>
      <c r="E198" s="15" t="s">
        <v>18</v>
      </c>
      <c r="F198" s="15" t="s">
        <v>702</v>
      </c>
      <c r="G198" s="15">
        <v>1</v>
      </c>
      <c r="H198" s="15" t="s">
        <v>20</v>
      </c>
      <c r="I198" s="15" t="s">
        <v>678</v>
      </c>
      <c r="J198" s="15"/>
      <c r="K198" s="15" t="s">
        <v>23</v>
      </c>
      <c r="L198" s="15"/>
    </row>
    <row r="199" spans="1:12" s="1" customFormat="1" ht="60" customHeight="1">
      <c r="A199" s="14"/>
      <c r="B199" s="15"/>
      <c r="C199" s="15"/>
      <c r="D199" s="16" t="s">
        <v>703</v>
      </c>
      <c r="E199" s="15" t="s">
        <v>18</v>
      </c>
      <c r="F199" s="15" t="s">
        <v>702</v>
      </c>
      <c r="G199" s="15">
        <v>1</v>
      </c>
      <c r="H199" s="15" t="s">
        <v>20</v>
      </c>
      <c r="I199" s="15" t="s">
        <v>704</v>
      </c>
      <c r="J199" s="15"/>
      <c r="K199" s="15" t="s">
        <v>23</v>
      </c>
      <c r="L199" s="15"/>
    </row>
    <row r="200" spans="1:12" s="1" customFormat="1" ht="60" customHeight="1">
      <c r="A200" s="14"/>
      <c r="B200" s="15"/>
      <c r="C200" s="15" t="s">
        <v>705</v>
      </c>
      <c r="D200" s="16" t="s">
        <v>706</v>
      </c>
      <c r="E200" s="16" t="s">
        <v>18</v>
      </c>
      <c r="F200" s="15" t="s">
        <v>707</v>
      </c>
      <c r="G200" s="15">
        <v>1</v>
      </c>
      <c r="H200" s="15" t="s">
        <v>20</v>
      </c>
      <c r="I200" s="15" t="s">
        <v>38</v>
      </c>
      <c r="J200" s="15" t="s">
        <v>273</v>
      </c>
      <c r="K200" s="15" t="s">
        <v>23</v>
      </c>
      <c r="L200" s="15"/>
    </row>
    <row r="201" spans="1:12" s="1" customFormat="1" ht="60" customHeight="1">
      <c r="A201" s="14"/>
      <c r="B201" s="15" t="s">
        <v>708</v>
      </c>
      <c r="C201" s="15" t="s">
        <v>709</v>
      </c>
      <c r="D201" s="16" t="s">
        <v>710</v>
      </c>
      <c r="E201" s="15" t="s">
        <v>18</v>
      </c>
      <c r="F201" s="15" t="s">
        <v>711</v>
      </c>
      <c r="G201" s="15">
        <v>1</v>
      </c>
      <c r="H201" s="15" t="s">
        <v>20</v>
      </c>
      <c r="I201" s="15" t="s">
        <v>38</v>
      </c>
      <c r="J201" s="15" t="s">
        <v>273</v>
      </c>
      <c r="K201" s="15" t="s">
        <v>23</v>
      </c>
      <c r="L201" s="15"/>
    </row>
    <row r="202" spans="1:12" s="1" customFormat="1" ht="60" customHeight="1">
      <c r="A202" s="14"/>
      <c r="B202" s="15"/>
      <c r="C202" s="15" t="s">
        <v>712</v>
      </c>
      <c r="D202" s="16" t="s">
        <v>713</v>
      </c>
      <c r="E202" s="15" t="s">
        <v>18</v>
      </c>
      <c r="F202" s="15" t="s">
        <v>714</v>
      </c>
      <c r="G202" s="15">
        <v>1</v>
      </c>
      <c r="H202" s="15" t="s">
        <v>20</v>
      </c>
      <c r="I202" s="15" t="s">
        <v>404</v>
      </c>
      <c r="J202" s="15" t="s">
        <v>307</v>
      </c>
      <c r="K202" s="15" t="s">
        <v>23</v>
      </c>
      <c r="L202" s="15"/>
    </row>
    <row r="203" spans="1:12" s="1" customFormat="1" ht="60" customHeight="1">
      <c r="A203" s="14"/>
      <c r="B203" s="15" t="s">
        <v>715</v>
      </c>
      <c r="C203" s="15" t="s">
        <v>716</v>
      </c>
      <c r="D203" s="16" t="s">
        <v>717</v>
      </c>
      <c r="E203" s="15" t="s">
        <v>18</v>
      </c>
      <c r="F203" s="15" t="s">
        <v>718</v>
      </c>
      <c r="G203" s="15">
        <v>1</v>
      </c>
      <c r="H203" s="15" t="s">
        <v>20</v>
      </c>
      <c r="I203" s="15" t="s">
        <v>38</v>
      </c>
      <c r="J203" s="15" t="s">
        <v>273</v>
      </c>
      <c r="K203" s="15" t="s">
        <v>23</v>
      </c>
      <c r="L203" s="15"/>
    </row>
    <row r="204" spans="1:12" s="1" customFormat="1" ht="60" customHeight="1">
      <c r="A204" s="14"/>
      <c r="B204" s="15"/>
      <c r="C204" s="15"/>
      <c r="D204" s="16" t="s">
        <v>719</v>
      </c>
      <c r="E204" s="15" t="s">
        <v>18</v>
      </c>
      <c r="F204" s="15" t="s">
        <v>718</v>
      </c>
      <c r="G204" s="15">
        <v>1</v>
      </c>
      <c r="H204" s="15" t="s">
        <v>20</v>
      </c>
      <c r="I204" s="15" t="s">
        <v>38</v>
      </c>
      <c r="J204" s="15"/>
      <c r="K204" s="15" t="s">
        <v>23</v>
      </c>
      <c r="L204" s="15"/>
    </row>
    <row r="205" spans="1:12" s="1" customFormat="1" ht="60" customHeight="1">
      <c r="A205" s="14"/>
      <c r="B205" s="15" t="s">
        <v>720</v>
      </c>
      <c r="C205" s="15" t="s">
        <v>721</v>
      </c>
      <c r="D205" s="16" t="s">
        <v>722</v>
      </c>
      <c r="E205" s="16" t="s">
        <v>18</v>
      </c>
      <c r="F205" s="15" t="s">
        <v>723</v>
      </c>
      <c r="G205" s="15">
        <v>1</v>
      </c>
      <c r="H205" s="15" t="s">
        <v>20</v>
      </c>
      <c r="I205" s="15" t="s">
        <v>143</v>
      </c>
      <c r="J205" s="15"/>
      <c r="K205" s="15" t="s">
        <v>23</v>
      </c>
      <c r="L205" s="15"/>
    </row>
    <row r="206" spans="1:12" s="1" customFormat="1" ht="60" customHeight="1">
      <c r="A206" s="14"/>
      <c r="B206" s="15" t="s">
        <v>724</v>
      </c>
      <c r="C206" s="15" t="s">
        <v>725</v>
      </c>
      <c r="D206" s="16" t="s">
        <v>726</v>
      </c>
      <c r="E206" s="15" t="s">
        <v>18</v>
      </c>
      <c r="F206" s="15" t="s">
        <v>727</v>
      </c>
      <c r="G206" s="15">
        <v>1</v>
      </c>
      <c r="H206" s="15" t="s">
        <v>20</v>
      </c>
      <c r="I206" s="15" t="s">
        <v>143</v>
      </c>
      <c r="J206" s="15" t="s">
        <v>273</v>
      </c>
      <c r="K206" s="15" t="s">
        <v>23</v>
      </c>
      <c r="L206" s="15"/>
    </row>
    <row r="207" spans="1:12" s="1" customFormat="1" ht="60" customHeight="1">
      <c r="A207" s="14"/>
      <c r="B207" s="15" t="s">
        <v>728</v>
      </c>
      <c r="C207" s="15" t="s">
        <v>729</v>
      </c>
      <c r="D207" s="16" t="s">
        <v>730</v>
      </c>
      <c r="E207" s="15" t="s">
        <v>18</v>
      </c>
      <c r="F207" s="15" t="s">
        <v>731</v>
      </c>
      <c r="G207" s="15">
        <v>1</v>
      </c>
      <c r="H207" s="15" t="s">
        <v>20</v>
      </c>
      <c r="I207" s="15" t="s">
        <v>732</v>
      </c>
      <c r="J207" s="15"/>
      <c r="K207" s="15" t="s">
        <v>23</v>
      </c>
      <c r="L207" s="15"/>
    </row>
    <row r="208" spans="1:12" s="1" customFormat="1" ht="60" customHeight="1">
      <c r="A208" s="14"/>
      <c r="B208" s="15"/>
      <c r="C208" s="15" t="s">
        <v>733</v>
      </c>
      <c r="D208" s="16" t="s">
        <v>734</v>
      </c>
      <c r="E208" s="16" t="s">
        <v>18</v>
      </c>
      <c r="F208" s="15" t="s">
        <v>735</v>
      </c>
      <c r="G208" s="15">
        <v>1</v>
      </c>
      <c r="H208" s="15" t="s">
        <v>20</v>
      </c>
      <c r="I208" s="15" t="s">
        <v>736</v>
      </c>
      <c r="J208" s="15"/>
      <c r="K208" s="15" t="s">
        <v>23</v>
      </c>
      <c r="L208" s="15"/>
    </row>
    <row r="209" spans="1:12" s="1" customFormat="1" ht="60" customHeight="1">
      <c r="A209" s="14"/>
      <c r="B209" s="15" t="s">
        <v>737</v>
      </c>
      <c r="C209" s="15" t="s">
        <v>738</v>
      </c>
      <c r="D209" s="16" t="s">
        <v>739</v>
      </c>
      <c r="E209" s="16" t="s">
        <v>18</v>
      </c>
      <c r="F209" s="15" t="s">
        <v>740</v>
      </c>
      <c r="G209" s="15">
        <v>1</v>
      </c>
      <c r="H209" s="15" t="s">
        <v>20</v>
      </c>
      <c r="I209" s="15" t="s">
        <v>143</v>
      </c>
      <c r="J209" s="15"/>
      <c r="K209" s="15" t="s">
        <v>23</v>
      </c>
      <c r="L209" s="15"/>
    </row>
    <row r="210" spans="1:12" s="1" customFormat="1" ht="60" customHeight="1">
      <c r="A210" s="14"/>
      <c r="B210" s="15" t="s">
        <v>741</v>
      </c>
      <c r="C210" s="15" t="s">
        <v>742</v>
      </c>
      <c r="D210" s="16" t="s">
        <v>743</v>
      </c>
      <c r="E210" s="15" t="s">
        <v>18</v>
      </c>
      <c r="F210" s="15" t="s">
        <v>744</v>
      </c>
      <c r="G210" s="15">
        <v>2</v>
      </c>
      <c r="H210" s="15" t="s">
        <v>20</v>
      </c>
      <c r="I210" s="15" t="s">
        <v>38</v>
      </c>
      <c r="J210" s="15"/>
      <c r="K210" s="15" t="s">
        <v>23</v>
      </c>
      <c r="L210" s="15"/>
    </row>
    <row r="211" spans="1:12" s="1" customFormat="1" ht="60" customHeight="1">
      <c r="A211" s="14"/>
      <c r="B211" s="15"/>
      <c r="C211" s="15" t="s">
        <v>745</v>
      </c>
      <c r="D211" s="16" t="s">
        <v>746</v>
      </c>
      <c r="E211" s="15" t="s">
        <v>18</v>
      </c>
      <c r="F211" s="15" t="s">
        <v>747</v>
      </c>
      <c r="G211" s="15">
        <v>1</v>
      </c>
      <c r="H211" s="15" t="s">
        <v>20</v>
      </c>
      <c r="I211" s="15" t="s">
        <v>748</v>
      </c>
      <c r="J211" s="15"/>
      <c r="K211" s="15" t="s">
        <v>23</v>
      </c>
      <c r="L211" s="15"/>
    </row>
    <row r="212" spans="1:12" s="1" customFormat="1" ht="60" customHeight="1">
      <c r="A212" s="14"/>
      <c r="B212" s="15" t="s">
        <v>749</v>
      </c>
      <c r="C212" s="15" t="s">
        <v>750</v>
      </c>
      <c r="D212" s="16" t="s">
        <v>751</v>
      </c>
      <c r="E212" s="15" t="s">
        <v>18</v>
      </c>
      <c r="F212" s="15" t="s">
        <v>752</v>
      </c>
      <c r="G212" s="15">
        <v>1</v>
      </c>
      <c r="H212" s="15" t="s">
        <v>20</v>
      </c>
      <c r="I212" s="15" t="s">
        <v>143</v>
      </c>
      <c r="J212" s="15"/>
      <c r="K212" s="15" t="s">
        <v>23</v>
      </c>
      <c r="L212" s="15"/>
    </row>
    <row r="213" spans="1:12" s="1" customFormat="1" ht="60" customHeight="1">
      <c r="A213" s="14"/>
      <c r="B213" s="15"/>
      <c r="C213" s="15" t="s">
        <v>753</v>
      </c>
      <c r="D213" s="16" t="s">
        <v>754</v>
      </c>
      <c r="E213" s="16" t="s">
        <v>26</v>
      </c>
      <c r="F213" s="15" t="s">
        <v>755</v>
      </c>
      <c r="G213" s="15">
        <v>1</v>
      </c>
      <c r="H213" s="15" t="s">
        <v>20</v>
      </c>
      <c r="I213" s="15" t="s">
        <v>756</v>
      </c>
      <c r="J213" s="15"/>
      <c r="K213" s="15" t="s">
        <v>23</v>
      </c>
      <c r="L213" s="15"/>
    </row>
    <row r="214" spans="1:12" s="1" customFormat="1" ht="60" customHeight="1">
      <c r="A214" s="14"/>
      <c r="B214" s="15" t="s">
        <v>757</v>
      </c>
      <c r="C214" s="15" t="s">
        <v>758</v>
      </c>
      <c r="D214" s="16" t="s">
        <v>759</v>
      </c>
      <c r="E214" s="16" t="s">
        <v>26</v>
      </c>
      <c r="F214" s="15" t="s">
        <v>504</v>
      </c>
      <c r="G214" s="15">
        <v>4</v>
      </c>
      <c r="H214" s="15" t="s">
        <v>20</v>
      </c>
      <c r="I214" s="15" t="s">
        <v>760</v>
      </c>
      <c r="J214" s="15"/>
      <c r="K214" s="15" t="s">
        <v>23</v>
      </c>
      <c r="L214" s="15" t="s">
        <v>761</v>
      </c>
    </row>
    <row r="215" spans="1:12" s="1" customFormat="1" ht="60" customHeight="1">
      <c r="A215" s="14"/>
      <c r="B215" s="15"/>
      <c r="C215" s="15" t="s">
        <v>762</v>
      </c>
      <c r="D215" s="16" t="s">
        <v>763</v>
      </c>
      <c r="E215" s="15" t="s">
        <v>18</v>
      </c>
      <c r="F215" s="15" t="s">
        <v>764</v>
      </c>
      <c r="G215" s="15">
        <v>1</v>
      </c>
      <c r="H215" s="15" t="s">
        <v>20</v>
      </c>
      <c r="I215" s="15" t="s">
        <v>765</v>
      </c>
      <c r="J215" s="15"/>
      <c r="K215" s="15" t="s">
        <v>23</v>
      </c>
      <c r="L215" s="15"/>
    </row>
    <row r="216" spans="1:12" s="1" customFormat="1" ht="60" customHeight="1">
      <c r="A216" s="14"/>
      <c r="B216" s="15" t="s">
        <v>766</v>
      </c>
      <c r="C216" s="15" t="s">
        <v>767</v>
      </c>
      <c r="D216" s="16" t="s">
        <v>768</v>
      </c>
      <c r="E216" s="16" t="s">
        <v>18</v>
      </c>
      <c r="F216" s="15" t="s">
        <v>769</v>
      </c>
      <c r="G216" s="15">
        <v>1</v>
      </c>
      <c r="H216" s="15" t="s">
        <v>20</v>
      </c>
      <c r="I216" s="15" t="s">
        <v>21</v>
      </c>
      <c r="J216" s="15"/>
      <c r="K216" s="15" t="s">
        <v>23</v>
      </c>
      <c r="L216" s="15"/>
    </row>
    <row r="217" spans="1:12" s="1" customFormat="1" ht="60" customHeight="1">
      <c r="A217" s="14"/>
      <c r="B217" s="15" t="s">
        <v>770</v>
      </c>
      <c r="C217" s="15" t="s">
        <v>771</v>
      </c>
      <c r="D217" s="16" t="s">
        <v>772</v>
      </c>
      <c r="E217" s="16" t="s">
        <v>26</v>
      </c>
      <c r="F217" s="15" t="s">
        <v>773</v>
      </c>
      <c r="G217" s="15">
        <v>1</v>
      </c>
      <c r="H217" s="15" t="s">
        <v>20</v>
      </c>
      <c r="I217" s="15" t="s">
        <v>774</v>
      </c>
      <c r="J217" s="15"/>
      <c r="K217" s="15" t="s">
        <v>23</v>
      </c>
      <c r="L217" s="15"/>
    </row>
    <row r="218" spans="1:12" s="1" customFormat="1" ht="60" customHeight="1">
      <c r="A218" s="14"/>
      <c r="B218" s="15"/>
      <c r="C218" s="15"/>
      <c r="D218" s="16" t="s">
        <v>775</v>
      </c>
      <c r="E218" s="15" t="s">
        <v>18</v>
      </c>
      <c r="F218" s="15" t="s">
        <v>773</v>
      </c>
      <c r="G218" s="15">
        <v>1</v>
      </c>
      <c r="H218" s="15" t="s">
        <v>20</v>
      </c>
      <c r="I218" s="15" t="s">
        <v>21</v>
      </c>
      <c r="J218" s="15" t="s">
        <v>273</v>
      </c>
      <c r="K218" s="15" t="s">
        <v>23</v>
      </c>
      <c r="L218" s="15"/>
    </row>
    <row r="219" spans="1:12" s="1" customFormat="1" ht="60" customHeight="1">
      <c r="A219" s="14"/>
      <c r="B219" s="15"/>
      <c r="C219" s="15"/>
      <c r="D219" s="16" t="s">
        <v>776</v>
      </c>
      <c r="E219" s="16" t="s">
        <v>26</v>
      </c>
      <c r="F219" s="15" t="s">
        <v>777</v>
      </c>
      <c r="G219" s="15">
        <v>1</v>
      </c>
      <c r="H219" s="15" t="s">
        <v>20</v>
      </c>
      <c r="I219" s="15" t="s">
        <v>778</v>
      </c>
      <c r="J219" s="15"/>
      <c r="K219" s="15" t="s">
        <v>23</v>
      </c>
      <c r="L219" s="15"/>
    </row>
    <row r="220" spans="1:12" s="1" customFormat="1" ht="60" customHeight="1">
      <c r="A220" s="14"/>
      <c r="B220" s="15" t="s">
        <v>779</v>
      </c>
      <c r="C220" s="15" t="s">
        <v>780</v>
      </c>
      <c r="D220" s="16" t="s">
        <v>781</v>
      </c>
      <c r="E220" s="16" t="s">
        <v>18</v>
      </c>
      <c r="F220" s="16" t="s">
        <v>782</v>
      </c>
      <c r="G220" s="15">
        <v>1</v>
      </c>
      <c r="H220" s="15" t="s">
        <v>20</v>
      </c>
      <c r="I220" s="15" t="s">
        <v>783</v>
      </c>
      <c r="J220" s="15"/>
      <c r="K220" s="15" t="s">
        <v>23</v>
      </c>
      <c r="L220" s="15"/>
    </row>
    <row r="221" spans="1:12" s="1" customFormat="1" ht="60" customHeight="1">
      <c r="A221" s="14"/>
      <c r="B221" s="15" t="s">
        <v>784</v>
      </c>
      <c r="C221" s="15" t="s">
        <v>785</v>
      </c>
      <c r="D221" s="16" t="s">
        <v>786</v>
      </c>
      <c r="E221" s="16" t="s">
        <v>26</v>
      </c>
      <c r="F221" s="15" t="s">
        <v>787</v>
      </c>
      <c r="G221" s="15">
        <v>3</v>
      </c>
      <c r="H221" s="15" t="s">
        <v>101</v>
      </c>
      <c r="I221" s="15" t="s">
        <v>788</v>
      </c>
      <c r="J221" s="15"/>
      <c r="K221" s="15" t="s">
        <v>23</v>
      </c>
      <c r="L221" s="15" t="s">
        <v>789</v>
      </c>
    </row>
    <row r="222" spans="1:12" s="1" customFormat="1" ht="60" customHeight="1">
      <c r="A222" s="14"/>
      <c r="B222" s="15" t="s">
        <v>661</v>
      </c>
      <c r="C222" s="15" t="s">
        <v>790</v>
      </c>
      <c r="D222" s="16" t="s">
        <v>791</v>
      </c>
      <c r="E222" s="16" t="s">
        <v>26</v>
      </c>
      <c r="F222" s="15" t="s">
        <v>792</v>
      </c>
      <c r="G222" s="15">
        <v>1</v>
      </c>
      <c r="H222" s="15" t="s">
        <v>20</v>
      </c>
      <c r="I222" s="15" t="s">
        <v>78</v>
      </c>
      <c r="J222" s="15" t="s">
        <v>793</v>
      </c>
      <c r="K222" s="15" t="s">
        <v>242</v>
      </c>
      <c r="L222" s="15"/>
    </row>
    <row r="223" spans="1:12" s="1" customFormat="1" ht="60" customHeight="1">
      <c r="A223" s="14"/>
      <c r="B223" s="15"/>
      <c r="C223" s="15"/>
      <c r="D223" s="16" t="s">
        <v>794</v>
      </c>
      <c r="E223" s="16" t="s">
        <v>26</v>
      </c>
      <c r="F223" s="15" t="s">
        <v>795</v>
      </c>
      <c r="G223" s="15">
        <v>1</v>
      </c>
      <c r="H223" s="15" t="s">
        <v>20</v>
      </c>
      <c r="I223" s="15" t="s">
        <v>796</v>
      </c>
      <c r="J223" s="15" t="s">
        <v>793</v>
      </c>
      <c r="K223" s="15" t="s">
        <v>242</v>
      </c>
      <c r="L223" s="15"/>
    </row>
    <row r="224" spans="1:12" s="1" customFormat="1" ht="60" customHeight="1">
      <c r="A224" s="14"/>
      <c r="B224" s="15"/>
      <c r="C224" s="15"/>
      <c r="D224" s="16" t="s">
        <v>797</v>
      </c>
      <c r="E224" s="16" t="s">
        <v>26</v>
      </c>
      <c r="F224" s="15" t="s">
        <v>798</v>
      </c>
      <c r="G224" s="15">
        <v>2</v>
      </c>
      <c r="H224" s="15" t="s">
        <v>20</v>
      </c>
      <c r="I224" s="15" t="s">
        <v>799</v>
      </c>
      <c r="J224" s="15" t="s">
        <v>800</v>
      </c>
      <c r="K224" s="15" t="s">
        <v>242</v>
      </c>
      <c r="L224" s="15"/>
    </row>
    <row r="225" spans="1:12" s="1" customFormat="1" ht="60" customHeight="1">
      <c r="A225" s="14"/>
      <c r="B225" s="15" t="s">
        <v>661</v>
      </c>
      <c r="C225" s="15" t="s">
        <v>801</v>
      </c>
      <c r="D225" s="16" t="s">
        <v>802</v>
      </c>
      <c r="E225" s="16" t="s">
        <v>26</v>
      </c>
      <c r="F225" s="15" t="s">
        <v>803</v>
      </c>
      <c r="G225" s="15">
        <v>1</v>
      </c>
      <c r="H225" s="15" t="s">
        <v>101</v>
      </c>
      <c r="I225" s="15" t="s">
        <v>172</v>
      </c>
      <c r="J225" s="15" t="s">
        <v>804</v>
      </c>
      <c r="K225" s="15" t="s">
        <v>535</v>
      </c>
      <c r="L225" s="15"/>
    </row>
    <row r="226" spans="1:12" s="1" customFormat="1" ht="60" customHeight="1">
      <c r="A226" s="14"/>
      <c r="B226" s="15"/>
      <c r="C226" s="15"/>
      <c r="D226" s="16" t="s">
        <v>805</v>
      </c>
      <c r="E226" s="16" t="s">
        <v>26</v>
      </c>
      <c r="F226" s="15" t="s">
        <v>806</v>
      </c>
      <c r="G226" s="15">
        <v>1</v>
      </c>
      <c r="H226" s="15" t="s">
        <v>20</v>
      </c>
      <c r="I226" s="15" t="s">
        <v>533</v>
      </c>
      <c r="J226" s="15" t="s">
        <v>804</v>
      </c>
      <c r="K226" s="15" t="s">
        <v>535</v>
      </c>
      <c r="L226" s="15"/>
    </row>
    <row r="227" spans="1:12" s="1" customFormat="1" ht="60" customHeight="1">
      <c r="A227" s="14"/>
      <c r="B227" s="15"/>
      <c r="C227" s="15"/>
      <c r="D227" s="16" t="s">
        <v>807</v>
      </c>
      <c r="E227" s="16" t="s">
        <v>26</v>
      </c>
      <c r="F227" s="15" t="s">
        <v>808</v>
      </c>
      <c r="G227" s="15">
        <v>2</v>
      </c>
      <c r="H227" s="15" t="s">
        <v>101</v>
      </c>
      <c r="I227" s="15" t="s">
        <v>567</v>
      </c>
      <c r="J227" s="15" t="s">
        <v>804</v>
      </c>
      <c r="K227" s="15" t="s">
        <v>535</v>
      </c>
      <c r="L227" s="15"/>
    </row>
    <row r="228" spans="1:12" s="1" customFormat="1" ht="60" customHeight="1">
      <c r="A228" s="14"/>
      <c r="B228" s="15"/>
      <c r="C228" s="15"/>
      <c r="D228" s="16" t="s">
        <v>809</v>
      </c>
      <c r="E228" s="15" t="s">
        <v>18</v>
      </c>
      <c r="F228" s="15" t="s">
        <v>810</v>
      </c>
      <c r="G228" s="15">
        <v>1</v>
      </c>
      <c r="H228" s="15" t="s">
        <v>20</v>
      </c>
      <c r="I228" s="15" t="s">
        <v>811</v>
      </c>
      <c r="J228" s="15"/>
      <c r="K228" s="15" t="s">
        <v>23</v>
      </c>
      <c r="L228" s="15"/>
    </row>
    <row r="229" spans="1:12" s="1" customFormat="1" ht="60" customHeight="1">
      <c r="A229" s="14"/>
      <c r="B229" s="15"/>
      <c r="C229" s="15"/>
      <c r="D229" s="16" t="s">
        <v>812</v>
      </c>
      <c r="E229" s="16" t="s">
        <v>26</v>
      </c>
      <c r="F229" s="15" t="s">
        <v>813</v>
      </c>
      <c r="G229" s="15">
        <v>1</v>
      </c>
      <c r="H229" s="15" t="s">
        <v>20</v>
      </c>
      <c r="I229" s="15" t="s">
        <v>602</v>
      </c>
      <c r="J229" s="15" t="s">
        <v>804</v>
      </c>
      <c r="K229" s="15" t="s">
        <v>242</v>
      </c>
      <c r="L229" s="15"/>
    </row>
    <row r="230" spans="1:12" s="1" customFormat="1" ht="60" customHeight="1">
      <c r="A230" s="14"/>
      <c r="B230" s="15"/>
      <c r="C230" s="15"/>
      <c r="D230" s="16" t="s">
        <v>814</v>
      </c>
      <c r="E230" s="16" t="s">
        <v>26</v>
      </c>
      <c r="F230" s="15" t="s">
        <v>815</v>
      </c>
      <c r="G230" s="15">
        <v>2</v>
      </c>
      <c r="H230" s="15" t="s">
        <v>20</v>
      </c>
      <c r="I230" s="15" t="s">
        <v>816</v>
      </c>
      <c r="J230" s="15" t="s">
        <v>804</v>
      </c>
      <c r="K230" s="15" t="s">
        <v>242</v>
      </c>
      <c r="L230" s="15"/>
    </row>
    <row r="231" spans="1:12" s="1" customFormat="1" ht="60" customHeight="1">
      <c r="A231" s="14"/>
      <c r="B231" s="15"/>
      <c r="C231" s="15"/>
      <c r="D231" s="16" t="s">
        <v>817</v>
      </c>
      <c r="E231" s="16" t="s">
        <v>26</v>
      </c>
      <c r="F231" s="15" t="s">
        <v>818</v>
      </c>
      <c r="G231" s="15">
        <v>1</v>
      </c>
      <c r="H231" s="15" t="s">
        <v>20</v>
      </c>
      <c r="I231" s="15" t="s">
        <v>796</v>
      </c>
      <c r="J231" s="15" t="s">
        <v>804</v>
      </c>
      <c r="K231" s="15" t="s">
        <v>242</v>
      </c>
      <c r="L231" s="15"/>
    </row>
    <row r="232" spans="1:12" s="1" customFormat="1" ht="60" customHeight="1">
      <c r="A232" s="14"/>
      <c r="B232" s="15"/>
      <c r="C232" s="15"/>
      <c r="D232" s="16" t="s">
        <v>819</v>
      </c>
      <c r="E232" s="16" t="s">
        <v>26</v>
      </c>
      <c r="F232" s="15" t="s">
        <v>820</v>
      </c>
      <c r="G232" s="15">
        <v>1</v>
      </c>
      <c r="H232" s="15" t="s">
        <v>20</v>
      </c>
      <c r="I232" s="15" t="s">
        <v>821</v>
      </c>
      <c r="J232" s="15" t="s">
        <v>804</v>
      </c>
      <c r="K232" s="15" t="s">
        <v>242</v>
      </c>
      <c r="L232" s="15"/>
    </row>
    <row r="233" spans="1:12" s="1" customFormat="1" ht="60" customHeight="1">
      <c r="A233" s="14"/>
      <c r="B233" s="15"/>
      <c r="C233" s="15" t="s">
        <v>822</v>
      </c>
      <c r="D233" s="16" t="s">
        <v>823</v>
      </c>
      <c r="E233" s="16" t="s">
        <v>26</v>
      </c>
      <c r="F233" s="15" t="s">
        <v>824</v>
      </c>
      <c r="G233" s="15">
        <v>2</v>
      </c>
      <c r="H233" s="15" t="s">
        <v>20</v>
      </c>
      <c r="I233" s="15" t="s">
        <v>799</v>
      </c>
      <c r="J233" s="15" t="s">
        <v>800</v>
      </c>
      <c r="K233" s="15" t="s">
        <v>242</v>
      </c>
      <c r="L233" s="15"/>
    </row>
    <row r="234" spans="1:12" s="1" customFormat="1" ht="60" customHeight="1">
      <c r="A234" s="14"/>
      <c r="B234" s="15" t="s">
        <v>661</v>
      </c>
      <c r="C234" s="15" t="s">
        <v>825</v>
      </c>
      <c r="D234" s="16" t="s">
        <v>826</v>
      </c>
      <c r="E234" s="16" t="s">
        <v>26</v>
      </c>
      <c r="F234" s="15" t="s">
        <v>827</v>
      </c>
      <c r="G234" s="15">
        <v>1</v>
      </c>
      <c r="H234" s="15" t="s">
        <v>20</v>
      </c>
      <c r="I234" s="15" t="s">
        <v>828</v>
      </c>
      <c r="J234" s="15" t="s">
        <v>829</v>
      </c>
      <c r="K234" s="15" t="s">
        <v>242</v>
      </c>
      <c r="L234" s="15"/>
    </row>
    <row r="235" spans="1:12" s="1" customFormat="1" ht="75" customHeight="1">
      <c r="A235" s="14"/>
      <c r="B235" s="15"/>
      <c r="C235" s="15" t="s">
        <v>830</v>
      </c>
      <c r="D235" s="16" t="s">
        <v>831</v>
      </c>
      <c r="E235" s="16" t="s">
        <v>26</v>
      </c>
      <c r="F235" s="15" t="s">
        <v>832</v>
      </c>
      <c r="G235" s="15">
        <v>7</v>
      </c>
      <c r="H235" s="15" t="s">
        <v>101</v>
      </c>
      <c r="I235" s="15" t="s">
        <v>833</v>
      </c>
      <c r="J235" s="15" t="s">
        <v>834</v>
      </c>
      <c r="K235" s="15" t="s">
        <v>242</v>
      </c>
      <c r="L235" s="15" t="s">
        <v>835</v>
      </c>
    </row>
    <row r="236" spans="1:12" s="1" customFormat="1" ht="60" customHeight="1">
      <c r="A236" s="14"/>
      <c r="B236" s="15"/>
      <c r="C236" s="15" t="s">
        <v>836</v>
      </c>
      <c r="D236" s="16" t="s">
        <v>837</v>
      </c>
      <c r="E236" s="16" t="s">
        <v>26</v>
      </c>
      <c r="F236" s="15" t="s">
        <v>832</v>
      </c>
      <c r="G236" s="15">
        <v>2</v>
      </c>
      <c r="H236" s="15" t="s">
        <v>101</v>
      </c>
      <c r="I236" s="15" t="s">
        <v>833</v>
      </c>
      <c r="J236" s="15" t="s">
        <v>838</v>
      </c>
      <c r="K236" s="15" t="s">
        <v>242</v>
      </c>
      <c r="L236" s="15"/>
    </row>
    <row r="237" spans="1:12" s="1" customFormat="1" ht="60" customHeight="1">
      <c r="A237" s="14"/>
      <c r="B237" s="15" t="s">
        <v>839</v>
      </c>
      <c r="C237" s="15" t="s">
        <v>840</v>
      </c>
      <c r="D237" s="16" t="s">
        <v>841</v>
      </c>
      <c r="E237" s="16" t="s">
        <v>26</v>
      </c>
      <c r="F237" s="15" t="s">
        <v>171</v>
      </c>
      <c r="G237" s="15">
        <v>1</v>
      </c>
      <c r="H237" s="15" t="s">
        <v>20</v>
      </c>
      <c r="I237" s="15" t="s">
        <v>842</v>
      </c>
      <c r="J237" s="15"/>
      <c r="K237" s="15" t="s">
        <v>535</v>
      </c>
      <c r="L237" s="15"/>
    </row>
    <row r="238" spans="1:12" s="1" customFormat="1" ht="60" customHeight="1">
      <c r="A238" s="14"/>
      <c r="B238" s="15"/>
      <c r="C238" s="15"/>
      <c r="D238" s="16" t="s">
        <v>843</v>
      </c>
      <c r="E238" s="36" t="s">
        <v>18</v>
      </c>
      <c r="F238" s="15" t="s">
        <v>417</v>
      </c>
      <c r="G238" s="15">
        <v>1</v>
      </c>
      <c r="H238" s="15" t="s">
        <v>20</v>
      </c>
      <c r="I238" s="15" t="s">
        <v>38</v>
      </c>
      <c r="J238" s="15" t="s">
        <v>273</v>
      </c>
      <c r="K238" s="15" t="s">
        <v>23</v>
      </c>
      <c r="L238" s="15"/>
    </row>
    <row r="239" spans="1:12" s="1" customFormat="1" ht="60" customHeight="1">
      <c r="A239" s="14"/>
      <c r="B239" s="15"/>
      <c r="C239" s="15" t="s">
        <v>844</v>
      </c>
      <c r="D239" s="16" t="s">
        <v>845</v>
      </c>
      <c r="E239" s="16" t="s">
        <v>26</v>
      </c>
      <c r="F239" s="37" t="s">
        <v>846</v>
      </c>
      <c r="G239" s="15">
        <v>1</v>
      </c>
      <c r="H239" s="15" t="s">
        <v>20</v>
      </c>
      <c r="I239" s="15" t="s">
        <v>847</v>
      </c>
      <c r="J239" s="15"/>
      <c r="K239" s="15" t="s">
        <v>535</v>
      </c>
      <c r="L239" s="15"/>
    </row>
    <row r="240" spans="1:12" s="1" customFormat="1" ht="60" customHeight="1">
      <c r="A240" s="14"/>
      <c r="B240" s="15"/>
      <c r="C240" s="15"/>
      <c r="D240" s="16" t="s">
        <v>848</v>
      </c>
      <c r="E240" s="16" t="s">
        <v>26</v>
      </c>
      <c r="F240" s="15" t="s">
        <v>849</v>
      </c>
      <c r="G240" s="15">
        <v>1</v>
      </c>
      <c r="H240" s="15" t="s">
        <v>20</v>
      </c>
      <c r="I240" s="15" t="s">
        <v>850</v>
      </c>
      <c r="J240" s="15"/>
      <c r="K240" s="15" t="s">
        <v>535</v>
      </c>
      <c r="L240" s="15"/>
    </row>
    <row r="241" spans="1:12" s="1" customFormat="1" ht="60" customHeight="1">
      <c r="A241" s="14"/>
      <c r="B241" s="15"/>
      <c r="C241" s="15" t="s">
        <v>851</v>
      </c>
      <c r="D241" s="16" t="s">
        <v>852</v>
      </c>
      <c r="E241" s="16" t="s">
        <v>26</v>
      </c>
      <c r="F241" s="15" t="s">
        <v>853</v>
      </c>
      <c r="G241" s="15">
        <v>1</v>
      </c>
      <c r="H241" s="15" t="s">
        <v>20</v>
      </c>
      <c r="I241" s="15" t="s">
        <v>533</v>
      </c>
      <c r="J241" s="15"/>
      <c r="K241" s="15" t="s">
        <v>535</v>
      </c>
      <c r="L241" s="15"/>
    </row>
    <row r="242" spans="1:12" s="1" customFormat="1" ht="60" customHeight="1">
      <c r="A242" s="14"/>
      <c r="B242" s="15"/>
      <c r="C242" s="15"/>
      <c r="D242" s="16" t="s">
        <v>854</v>
      </c>
      <c r="E242" s="16" t="s">
        <v>26</v>
      </c>
      <c r="F242" s="15" t="s">
        <v>855</v>
      </c>
      <c r="G242" s="15">
        <v>1</v>
      </c>
      <c r="H242" s="15" t="s">
        <v>20</v>
      </c>
      <c r="I242" s="15" t="s">
        <v>856</v>
      </c>
      <c r="J242" s="15"/>
      <c r="K242" s="15" t="s">
        <v>535</v>
      </c>
      <c r="L242" s="15"/>
    </row>
    <row r="243" spans="1:12" s="1" customFormat="1" ht="75" customHeight="1">
      <c r="A243" s="14"/>
      <c r="B243" s="15" t="s">
        <v>839</v>
      </c>
      <c r="C243" s="15" t="s">
        <v>857</v>
      </c>
      <c r="D243" s="16" t="s">
        <v>858</v>
      </c>
      <c r="E243" s="16" t="s">
        <v>26</v>
      </c>
      <c r="F243" s="15" t="s">
        <v>171</v>
      </c>
      <c r="G243" s="15">
        <v>8</v>
      </c>
      <c r="H243" s="15" t="s">
        <v>20</v>
      </c>
      <c r="I243" s="15" t="s">
        <v>172</v>
      </c>
      <c r="J243" s="15"/>
      <c r="K243" s="15" t="s">
        <v>535</v>
      </c>
      <c r="L243" s="15" t="s">
        <v>859</v>
      </c>
    </row>
    <row r="244" spans="1:12" s="1" customFormat="1" ht="60" customHeight="1">
      <c r="A244" s="14"/>
      <c r="B244" s="15"/>
      <c r="C244" s="15"/>
      <c r="D244" s="16" t="s">
        <v>860</v>
      </c>
      <c r="E244" s="16" t="s">
        <v>26</v>
      </c>
      <c r="F244" s="15" t="s">
        <v>171</v>
      </c>
      <c r="G244" s="15">
        <v>3</v>
      </c>
      <c r="H244" s="15" t="s">
        <v>20</v>
      </c>
      <c r="I244" s="15" t="s">
        <v>861</v>
      </c>
      <c r="J244" s="15"/>
      <c r="K244" s="15" t="s">
        <v>535</v>
      </c>
      <c r="L244" s="15" t="s">
        <v>862</v>
      </c>
    </row>
    <row r="245" spans="1:12" s="1" customFormat="1" ht="60" customHeight="1">
      <c r="A245" s="14"/>
      <c r="B245" s="15"/>
      <c r="C245" s="15" t="s">
        <v>863</v>
      </c>
      <c r="D245" s="16" t="s">
        <v>864</v>
      </c>
      <c r="E245" s="16" t="s">
        <v>26</v>
      </c>
      <c r="F245" s="15" t="s">
        <v>171</v>
      </c>
      <c r="G245" s="15">
        <v>8</v>
      </c>
      <c r="H245" s="15" t="s">
        <v>101</v>
      </c>
      <c r="I245" s="15" t="s">
        <v>172</v>
      </c>
      <c r="J245" s="15"/>
      <c r="K245" s="15" t="s">
        <v>535</v>
      </c>
      <c r="L245" s="15" t="s">
        <v>865</v>
      </c>
    </row>
    <row r="246" spans="1:12" s="1" customFormat="1" ht="60" customHeight="1">
      <c r="A246" s="14"/>
      <c r="B246" s="15"/>
      <c r="C246" s="15" t="s">
        <v>863</v>
      </c>
      <c r="D246" s="16" t="s">
        <v>866</v>
      </c>
      <c r="E246" s="16" t="s">
        <v>26</v>
      </c>
      <c r="F246" s="15" t="s">
        <v>566</v>
      </c>
      <c r="G246" s="15">
        <v>4</v>
      </c>
      <c r="H246" s="15" t="s">
        <v>101</v>
      </c>
      <c r="I246" s="15" t="s">
        <v>867</v>
      </c>
      <c r="J246" s="15" t="s">
        <v>868</v>
      </c>
      <c r="K246" s="15" t="s">
        <v>535</v>
      </c>
      <c r="L246" s="15" t="s">
        <v>869</v>
      </c>
    </row>
    <row r="247" spans="1:12" s="1" customFormat="1" ht="60" customHeight="1">
      <c r="A247" s="14"/>
      <c r="B247" s="15"/>
      <c r="C247" s="15" t="s">
        <v>863</v>
      </c>
      <c r="D247" s="16" t="s">
        <v>870</v>
      </c>
      <c r="E247" s="16" t="s">
        <v>26</v>
      </c>
      <c r="F247" s="15" t="s">
        <v>871</v>
      </c>
      <c r="G247" s="15">
        <v>2</v>
      </c>
      <c r="H247" s="15" t="s">
        <v>101</v>
      </c>
      <c r="I247" s="15" t="s">
        <v>867</v>
      </c>
      <c r="J247" s="15" t="s">
        <v>872</v>
      </c>
      <c r="K247" s="15" t="s">
        <v>535</v>
      </c>
      <c r="L247" s="15" t="s">
        <v>873</v>
      </c>
    </row>
    <row r="248" spans="1:12" s="1" customFormat="1" ht="60" customHeight="1">
      <c r="A248" s="14"/>
      <c r="B248" s="15"/>
      <c r="C248" s="15" t="s">
        <v>863</v>
      </c>
      <c r="D248" s="16" t="s">
        <v>874</v>
      </c>
      <c r="E248" s="16" t="s">
        <v>26</v>
      </c>
      <c r="F248" s="15" t="s">
        <v>171</v>
      </c>
      <c r="G248" s="15">
        <v>4</v>
      </c>
      <c r="H248" s="15" t="s">
        <v>101</v>
      </c>
      <c r="I248" s="15" t="s">
        <v>172</v>
      </c>
      <c r="J248" s="15" t="s">
        <v>273</v>
      </c>
      <c r="K248" s="15" t="s">
        <v>535</v>
      </c>
      <c r="L248" s="15" t="s">
        <v>875</v>
      </c>
    </row>
    <row r="249" spans="1:12" s="1" customFormat="1" ht="60" customHeight="1">
      <c r="A249" s="14"/>
      <c r="B249" s="15"/>
      <c r="C249" s="15" t="s">
        <v>876</v>
      </c>
      <c r="D249" s="16" t="s">
        <v>877</v>
      </c>
      <c r="E249" s="16" t="s">
        <v>26</v>
      </c>
      <c r="F249" s="15" t="s">
        <v>566</v>
      </c>
      <c r="G249" s="15">
        <v>1</v>
      </c>
      <c r="H249" s="15" t="s">
        <v>101</v>
      </c>
      <c r="I249" s="15" t="s">
        <v>867</v>
      </c>
      <c r="J249" s="15" t="s">
        <v>872</v>
      </c>
      <c r="K249" s="15" t="s">
        <v>535</v>
      </c>
      <c r="L249" s="15"/>
    </row>
    <row r="250" spans="1:12" s="1" customFormat="1" ht="60" customHeight="1">
      <c r="A250" s="14"/>
      <c r="B250" s="15"/>
      <c r="C250" s="15" t="s">
        <v>878</v>
      </c>
      <c r="D250" s="16" t="s">
        <v>879</v>
      </c>
      <c r="E250" s="16" t="s">
        <v>26</v>
      </c>
      <c r="F250" s="15" t="s">
        <v>880</v>
      </c>
      <c r="G250" s="15">
        <v>1</v>
      </c>
      <c r="H250" s="15" t="s">
        <v>101</v>
      </c>
      <c r="I250" s="15" t="s">
        <v>881</v>
      </c>
      <c r="J250" s="15" t="s">
        <v>882</v>
      </c>
      <c r="K250" s="15" t="s">
        <v>535</v>
      </c>
      <c r="L250" s="15"/>
    </row>
    <row r="251" spans="1:12" s="1" customFormat="1" ht="60" customHeight="1">
      <c r="A251" s="14"/>
      <c r="B251" s="15"/>
      <c r="C251" s="15" t="s">
        <v>883</v>
      </c>
      <c r="D251" s="16" t="s">
        <v>884</v>
      </c>
      <c r="E251" s="16" t="s">
        <v>26</v>
      </c>
      <c r="F251" s="15" t="s">
        <v>230</v>
      </c>
      <c r="G251" s="15">
        <v>1</v>
      </c>
      <c r="H251" s="15" t="s">
        <v>101</v>
      </c>
      <c r="I251" s="15" t="s">
        <v>867</v>
      </c>
      <c r="J251" s="15"/>
      <c r="K251" s="15" t="s">
        <v>535</v>
      </c>
      <c r="L251" s="15"/>
    </row>
    <row r="252" spans="1:12" s="1" customFormat="1" ht="60" customHeight="1">
      <c r="A252" s="14"/>
      <c r="B252" s="15"/>
      <c r="C252" s="15" t="s">
        <v>885</v>
      </c>
      <c r="D252" s="16" t="s">
        <v>886</v>
      </c>
      <c r="E252" s="16" t="s">
        <v>26</v>
      </c>
      <c r="F252" s="15" t="s">
        <v>537</v>
      </c>
      <c r="G252" s="15">
        <v>2</v>
      </c>
      <c r="H252" s="15" t="s">
        <v>101</v>
      </c>
      <c r="I252" s="15" t="s">
        <v>172</v>
      </c>
      <c r="J252" s="15"/>
      <c r="K252" s="15" t="s">
        <v>535</v>
      </c>
      <c r="L252" s="15"/>
    </row>
    <row r="253" spans="1:12" s="1" customFormat="1" ht="60" customHeight="1">
      <c r="A253" s="14"/>
      <c r="B253" s="15" t="s">
        <v>887</v>
      </c>
      <c r="C253" s="15" t="s">
        <v>888</v>
      </c>
      <c r="D253" s="16" t="s">
        <v>889</v>
      </c>
      <c r="E253" s="15" t="s">
        <v>18</v>
      </c>
      <c r="F253" s="15" t="s">
        <v>645</v>
      </c>
      <c r="G253" s="15">
        <v>2</v>
      </c>
      <c r="H253" s="15" t="s">
        <v>101</v>
      </c>
      <c r="I253" s="15" t="s">
        <v>143</v>
      </c>
      <c r="J253" s="15"/>
      <c r="K253" s="15" t="s">
        <v>23</v>
      </c>
      <c r="L253" s="15" t="s">
        <v>890</v>
      </c>
    </row>
    <row r="254" spans="1:12" s="1" customFormat="1" ht="60" customHeight="1">
      <c r="A254" s="14"/>
      <c r="B254" s="15" t="s">
        <v>887</v>
      </c>
      <c r="C254" s="15" t="s">
        <v>891</v>
      </c>
      <c r="D254" s="16" t="s">
        <v>892</v>
      </c>
      <c r="E254" s="16" t="s">
        <v>26</v>
      </c>
      <c r="F254" s="15" t="s">
        <v>893</v>
      </c>
      <c r="G254" s="15">
        <v>4</v>
      </c>
      <c r="H254" s="15" t="s">
        <v>101</v>
      </c>
      <c r="I254" s="15" t="s">
        <v>894</v>
      </c>
      <c r="J254" s="15"/>
      <c r="K254" s="15" t="s">
        <v>23</v>
      </c>
      <c r="L254" s="15" t="s">
        <v>895</v>
      </c>
    </row>
    <row r="255" spans="1:12" s="1" customFormat="1" ht="60" customHeight="1">
      <c r="A255" s="14"/>
      <c r="B255" s="15" t="s">
        <v>896</v>
      </c>
      <c r="C255" s="15" t="s">
        <v>897</v>
      </c>
      <c r="D255" s="16" t="s">
        <v>898</v>
      </c>
      <c r="E255" s="15" t="s">
        <v>18</v>
      </c>
      <c r="F255" s="15" t="s">
        <v>899</v>
      </c>
      <c r="G255" s="15">
        <v>1</v>
      </c>
      <c r="H255" s="15" t="s">
        <v>120</v>
      </c>
      <c r="I255" s="15" t="s">
        <v>38</v>
      </c>
      <c r="J255" s="15"/>
      <c r="K255" s="15" t="s">
        <v>23</v>
      </c>
      <c r="L255" s="15"/>
    </row>
    <row r="256" spans="1:12" s="1" customFormat="1" ht="60" customHeight="1">
      <c r="A256" s="14"/>
      <c r="B256" s="15"/>
      <c r="C256" s="15" t="s">
        <v>900</v>
      </c>
      <c r="D256" s="16" t="s">
        <v>901</v>
      </c>
      <c r="E256" s="15" t="s">
        <v>18</v>
      </c>
      <c r="F256" s="15" t="s">
        <v>902</v>
      </c>
      <c r="G256" s="15">
        <v>1</v>
      </c>
      <c r="H256" s="15" t="s">
        <v>101</v>
      </c>
      <c r="I256" s="15" t="s">
        <v>38</v>
      </c>
      <c r="J256" s="15" t="s">
        <v>273</v>
      </c>
      <c r="K256" s="15" t="s">
        <v>23</v>
      </c>
      <c r="L256" s="15"/>
    </row>
    <row r="257" spans="1:12" s="1" customFormat="1" ht="60" customHeight="1">
      <c r="A257" s="14"/>
      <c r="B257" s="15"/>
      <c r="C257" s="15" t="s">
        <v>903</v>
      </c>
      <c r="D257" s="16" t="s">
        <v>904</v>
      </c>
      <c r="E257" s="15" t="s">
        <v>18</v>
      </c>
      <c r="F257" s="15" t="s">
        <v>905</v>
      </c>
      <c r="G257" s="15">
        <v>1</v>
      </c>
      <c r="H257" s="15" t="s">
        <v>101</v>
      </c>
      <c r="I257" s="15" t="s">
        <v>38</v>
      </c>
      <c r="J257" s="15" t="s">
        <v>505</v>
      </c>
      <c r="K257" s="15" t="s">
        <v>23</v>
      </c>
      <c r="L257" s="15"/>
    </row>
    <row r="258" spans="1:12" s="1" customFormat="1" ht="60" customHeight="1">
      <c r="A258" s="14"/>
      <c r="B258" s="15"/>
      <c r="C258" s="15" t="s">
        <v>906</v>
      </c>
      <c r="D258" s="16" t="s">
        <v>907</v>
      </c>
      <c r="E258" s="15" t="s">
        <v>18</v>
      </c>
      <c r="F258" s="15" t="s">
        <v>656</v>
      </c>
      <c r="G258" s="15">
        <v>3</v>
      </c>
      <c r="H258" s="15" t="s">
        <v>120</v>
      </c>
      <c r="I258" s="15" t="s">
        <v>38</v>
      </c>
      <c r="J258" s="15" t="s">
        <v>273</v>
      </c>
      <c r="K258" s="15" t="s">
        <v>23</v>
      </c>
      <c r="L258" s="15"/>
    </row>
    <row r="259" spans="1:12" s="1" customFormat="1" ht="60" customHeight="1">
      <c r="A259" s="14"/>
      <c r="B259" s="15"/>
      <c r="C259" s="15" t="s">
        <v>908</v>
      </c>
      <c r="D259" s="16" t="s">
        <v>909</v>
      </c>
      <c r="E259" s="15" t="s">
        <v>18</v>
      </c>
      <c r="F259" s="15" t="s">
        <v>910</v>
      </c>
      <c r="G259" s="15">
        <v>1</v>
      </c>
      <c r="H259" s="15" t="s">
        <v>101</v>
      </c>
      <c r="I259" s="15" t="s">
        <v>911</v>
      </c>
      <c r="J259" s="15"/>
      <c r="K259" s="15" t="s">
        <v>23</v>
      </c>
      <c r="L259" s="15"/>
    </row>
    <row r="260" spans="1:12" s="1" customFormat="1" ht="60" customHeight="1">
      <c r="A260" s="14"/>
      <c r="B260" s="15"/>
      <c r="C260" s="15" t="s">
        <v>912</v>
      </c>
      <c r="D260" s="16" t="s">
        <v>913</v>
      </c>
      <c r="E260" s="15" t="s">
        <v>18</v>
      </c>
      <c r="F260" s="15" t="s">
        <v>914</v>
      </c>
      <c r="G260" s="15">
        <v>1</v>
      </c>
      <c r="H260" s="15" t="s">
        <v>120</v>
      </c>
      <c r="I260" s="15" t="s">
        <v>38</v>
      </c>
      <c r="J260" s="15"/>
      <c r="K260" s="15" t="s">
        <v>23</v>
      </c>
      <c r="L260" s="15"/>
    </row>
    <row r="261" spans="1:12" s="1" customFormat="1" ht="60" customHeight="1">
      <c r="A261" s="14"/>
      <c r="B261" s="15" t="s">
        <v>915</v>
      </c>
      <c r="C261" s="15" t="s">
        <v>916</v>
      </c>
      <c r="D261" s="16" t="s">
        <v>917</v>
      </c>
      <c r="E261" s="16" t="s">
        <v>18</v>
      </c>
      <c r="F261" s="15" t="s">
        <v>918</v>
      </c>
      <c r="G261" s="15">
        <v>1</v>
      </c>
      <c r="H261" s="15" t="s">
        <v>94</v>
      </c>
      <c r="I261" s="15" t="s">
        <v>38</v>
      </c>
      <c r="J261" s="15" t="s">
        <v>273</v>
      </c>
      <c r="K261" s="15" t="s">
        <v>23</v>
      </c>
      <c r="L261" s="15"/>
    </row>
    <row r="262" spans="1:12" s="1" customFormat="1" ht="60" customHeight="1">
      <c r="A262" s="14"/>
      <c r="B262" s="15"/>
      <c r="C262" s="15" t="s">
        <v>919</v>
      </c>
      <c r="D262" s="16" t="s">
        <v>920</v>
      </c>
      <c r="E262" s="16" t="s">
        <v>26</v>
      </c>
      <c r="F262" s="15" t="s">
        <v>921</v>
      </c>
      <c r="G262" s="15">
        <v>1</v>
      </c>
      <c r="H262" s="15" t="s">
        <v>94</v>
      </c>
      <c r="I262" s="15" t="s">
        <v>43</v>
      </c>
      <c r="J262" s="15"/>
      <c r="K262" s="15" t="s">
        <v>23</v>
      </c>
      <c r="L262" s="15"/>
    </row>
    <row r="263" spans="1:12" s="1" customFormat="1" ht="60" customHeight="1">
      <c r="A263" s="14"/>
      <c r="B263" s="15"/>
      <c r="C263" s="15" t="s">
        <v>922</v>
      </c>
      <c r="D263" s="16" t="s">
        <v>923</v>
      </c>
      <c r="E263" s="16" t="s">
        <v>18</v>
      </c>
      <c r="F263" s="15" t="s">
        <v>924</v>
      </c>
      <c r="G263" s="15">
        <v>1</v>
      </c>
      <c r="H263" s="15" t="s">
        <v>94</v>
      </c>
      <c r="I263" s="15" t="s">
        <v>38</v>
      </c>
      <c r="J263" s="15" t="s">
        <v>273</v>
      </c>
      <c r="K263" s="15" t="s">
        <v>23</v>
      </c>
      <c r="L263" s="15"/>
    </row>
    <row r="264" spans="1:12" s="1" customFormat="1" ht="60" customHeight="1">
      <c r="A264" s="14"/>
      <c r="B264" s="15"/>
      <c r="C264" s="15" t="s">
        <v>925</v>
      </c>
      <c r="D264" s="16" t="s">
        <v>926</v>
      </c>
      <c r="E264" s="16" t="s">
        <v>18</v>
      </c>
      <c r="F264" s="15" t="s">
        <v>927</v>
      </c>
      <c r="G264" s="15">
        <v>1</v>
      </c>
      <c r="H264" s="15" t="s">
        <v>94</v>
      </c>
      <c r="I264" s="15" t="s">
        <v>38</v>
      </c>
      <c r="J264" s="15"/>
      <c r="K264" s="15" t="s">
        <v>23</v>
      </c>
      <c r="L264" s="15"/>
    </row>
    <row r="265" spans="1:12" s="1" customFormat="1" ht="60" customHeight="1">
      <c r="A265" s="14"/>
      <c r="B265" s="15"/>
      <c r="C265" s="15" t="s">
        <v>928</v>
      </c>
      <c r="D265" s="16" t="s">
        <v>929</v>
      </c>
      <c r="E265" s="16" t="s">
        <v>18</v>
      </c>
      <c r="F265" s="15" t="s">
        <v>930</v>
      </c>
      <c r="G265" s="15">
        <v>1</v>
      </c>
      <c r="H265" s="15" t="s">
        <v>120</v>
      </c>
      <c r="I265" s="15" t="s">
        <v>38</v>
      </c>
      <c r="J265" s="15"/>
      <c r="K265" s="15" t="s">
        <v>23</v>
      </c>
      <c r="L265" s="15"/>
    </row>
    <row r="266" spans="1:12" s="1" customFormat="1" ht="60" customHeight="1">
      <c r="A266" s="14"/>
      <c r="B266" s="15" t="s">
        <v>931</v>
      </c>
      <c r="C266" s="15" t="s">
        <v>932</v>
      </c>
      <c r="D266" s="16" t="s">
        <v>933</v>
      </c>
      <c r="E266" s="15" t="s">
        <v>18</v>
      </c>
      <c r="F266" s="15" t="s">
        <v>934</v>
      </c>
      <c r="G266" s="15">
        <v>2</v>
      </c>
      <c r="H266" s="15" t="s">
        <v>101</v>
      </c>
      <c r="I266" s="15" t="s">
        <v>38</v>
      </c>
      <c r="J266" s="15" t="s">
        <v>273</v>
      </c>
      <c r="K266" s="15" t="s">
        <v>23</v>
      </c>
      <c r="L266" s="15"/>
    </row>
    <row r="267" spans="1:12" s="1" customFormat="1" ht="60" customHeight="1">
      <c r="A267" s="14"/>
      <c r="B267" s="15"/>
      <c r="C267" s="15" t="s">
        <v>935</v>
      </c>
      <c r="D267" s="16" t="s">
        <v>936</v>
      </c>
      <c r="E267" s="15" t="s">
        <v>18</v>
      </c>
      <c r="F267" s="15" t="s">
        <v>937</v>
      </c>
      <c r="G267" s="15">
        <v>1</v>
      </c>
      <c r="H267" s="15" t="s">
        <v>101</v>
      </c>
      <c r="I267" s="15" t="s">
        <v>38</v>
      </c>
      <c r="J267" s="15"/>
      <c r="K267" s="15" t="s">
        <v>23</v>
      </c>
      <c r="L267" s="15"/>
    </row>
    <row r="268" spans="1:12" s="1" customFormat="1" ht="60" customHeight="1">
      <c r="A268" s="14"/>
      <c r="B268" s="15"/>
      <c r="C268" s="15" t="s">
        <v>938</v>
      </c>
      <c r="D268" s="16" t="s">
        <v>939</v>
      </c>
      <c r="E268" s="15" t="s">
        <v>18</v>
      </c>
      <c r="F268" s="15" t="s">
        <v>940</v>
      </c>
      <c r="G268" s="15">
        <v>1</v>
      </c>
      <c r="H268" s="15" t="s">
        <v>101</v>
      </c>
      <c r="I268" s="15" t="s">
        <v>38</v>
      </c>
      <c r="J268" s="15"/>
      <c r="K268" s="15" t="s">
        <v>23</v>
      </c>
      <c r="L268" s="15"/>
    </row>
    <row r="269" spans="1:12" s="1" customFormat="1" ht="60" customHeight="1">
      <c r="A269" s="14"/>
      <c r="B269" s="15"/>
      <c r="C269" s="15" t="s">
        <v>941</v>
      </c>
      <c r="D269" s="16" t="s">
        <v>942</v>
      </c>
      <c r="E269" s="15" t="s">
        <v>18</v>
      </c>
      <c r="F269" s="15" t="s">
        <v>943</v>
      </c>
      <c r="G269" s="15">
        <v>1</v>
      </c>
      <c r="H269" s="15" t="s">
        <v>120</v>
      </c>
      <c r="I269" s="15" t="s">
        <v>38</v>
      </c>
      <c r="J269" s="15" t="s">
        <v>944</v>
      </c>
      <c r="K269" s="15" t="s">
        <v>23</v>
      </c>
      <c r="L269" s="15"/>
    </row>
    <row r="270" spans="1:12" s="1" customFormat="1" ht="60" customHeight="1">
      <c r="A270" s="14"/>
      <c r="B270" s="15"/>
      <c r="C270" s="15" t="s">
        <v>945</v>
      </c>
      <c r="D270" s="16" t="s">
        <v>946</v>
      </c>
      <c r="E270" s="15" t="s">
        <v>18</v>
      </c>
      <c r="F270" s="15" t="s">
        <v>947</v>
      </c>
      <c r="G270" s="15">
        <v>1</v>
      </c>
      <c r="H270" s="15" t="s">
        <v>101</v>
      </c>
      <c r="I270" s="15" t="s">
        <v>38</v>
      </c>
      <c r="J270" s="15" t="s">
        <v>273</v>
      </c>
      <c r="K270" s="15" t="s">
        <v>23</v>
      </c>
      <c r="L270" s="15"/>
    </row>
    <row r="271" spans="1:12" s="1" customFormat="1" ht="60" customHeight="1">
      <c r="A271" s="14"/>
      <c r="B271" s="15"/>
      <c r="C271" s="15" t="s">
        <v>948</v>
      </c>
      <c r="D271" s="16" t="s">
        <v>949</v>
      </c>
      <c r="E271" s="15" t="s">
        <v>18</v>
      </c>
      <c r="F271" s="15" t="s">
        <v>950</v>
      </c>
      <c r="G271" s="15">
        <v>1</v>
      </c>
      <c r="H271" s="15" t="s">
        <v>120</v>
      </c>
      <c r="I271" s="15" t="s">
        <v>38</v>
      </c>
      <c r="J271" s="15"/>
      <c r="K271" s="15" t="s">
        <v>23</v>
      </c>
      <c r="L271" s="15"/>
    </row>
    <row r="272" spans="1:12" s="1" customFormat="1" ht="60" customHeight="1">
      <c r="A272" s="14"/>
      <c r="B272" s="15" t="s">
        <v>951</v>
      </c>
      <c r="C272" s="15" t="s">
        <v>952</v>
      </c>
      <c r="D272" s="16" t="s">
        <v>953</v>
      </c>
      <c r="E272" s="15" t="s">
        <v>18</v>
      </c>
      <c r="F272" s="15" t="s">
        <v>656</v>
      </c>
      <c r="G272" s="15">
        <v>1</v>
      </c>
      <c r="H272" s="15" t="s">
        <v>101</v>
      </c>
      <c r="I272" s="15" t="s">
        <v>38</v>
      </c>
      <c r="J272" s="15" t="s">
        <v>954</v>
      </c>
      <c r="K272" s="15" t="s">
        <v>23</v>
      </c>
      <c r="L272" s="15"/>
    </row>
    <row r="273" spans="1:12" s="1" customFormat="1" ht="60" customHeight="1">
      <c r="A273" s="14"/>
      <c r="B273" s="15"/>
      <c r="C273" s="15" t="s">
        <v>952</v>
      </c>
      <c r="D273" s="16" t="s">
        <v>955</v>
      </c>
      <c r="E273" s="15" t="s">
        <v>18</v>
      </c>
      <c r="F273" s="15" t="s">
        <v>656</v>
      </c>
      <c r="G273" s="15">
        <v>1</v>
      </c>
      <c r="H273" s="15" t="s">
        <v>101</v>
      </c>
      <c r="I273" s="15" t="s">
        <v>38</v>
      </c>
      <c r="J273" s="15"/>
      <c r="K273" s="15" t="s">
        <v>23</v>
      </c>
      <c r="L273" s="15"/>
    </row>
    <row r="274" spans="1:12" s="1" customFormat="1" ht="60" customHeight="1">
      <c r="A274" s="14"/>
      <c r="B274" s="15"/>
      <c r="C274" s="15" t="s">
        <v>956</v>
      </c>
      <c r="D274" s="16" t="s">
        <v>957</v>
      </c>
      <c r="E274" s="16" t="s">
        <v>18</v>
      </c>
      <c r="F274" s="15" t="s">
        <v>914</v>
      </c>
      <c r="G274" s="15">
        <v>1</v>
      </c>
      <c r="H274" s="15" t="s">
        <v>101</v>
      </c>
      <c r="I274" s="15" t="s">
        <v>38</v>
      </c>
      <c r="J274" s="15" t="s">
        <v>273</v>
      </c>
      <c r="K274" s="15" t="s">
        <v>23</v>
      </c>
      <c r="L274" s="15"/>
    </row>
    <row r="275" spans="1:12" s="1" customFormat="1" ht="60" customHeight="1">
      <c r="A275" s="14"/>
      <c r="B275" s="15" t="s">
        <v>958</v>
      </c>
      <c r="C275" s="15" t="s">
        <v>959</v>
      </c>
      <c r="D275" s="16" t="s">
        <v>960</v>
      </c>
      <c r="E275" s="15" t="s">
        <v>18</v>
      </c>
      <c r="F275" s="15" t="s">
        <v>961</v>
      </c>
      <c r="G275" s="15">
        <v>1</v>
      </c>
      <c r="H275" s="15" t="s">
        <v>120</v>
      </c>
      <c r="I275" s="15" t="s">
        <v>38</v>
      </c>
      <c r="J275" s="15" t="s">
        <v>273</v>
      </c>
      <c r="K275" s="15" t="s">
        <v>23</v>
      </c>
      <c r="L275" s="15"/>
    </row>
    <row r="276" spans="1:12" s="1" customFormat="1" ht="60" customHeight="1">
      <c r="A276" s="14"/>
      <c r="B276" s="15"/>
      <c r="C276" s="15" t="s">
        <v>962</v>
      </c>
      <c r="D276" s="16" t="s">
        <v>963</v>
      </c>
      <c r="E276" s="16" t="s">
        <v>18</v>
      </c>
      <c r="F276" s="15" t="s">
        <v>964</v>
      </c>
      <c r="G276" s="15">
        <v>1</v>
      </c>
      <c r="H276" s="15" t="s">
        <v>120</v>
      </c>
      <c r="I276" s="15" t="s">
        <v>38</v>
      </c>
      <c r="J276" s="15"/>
      <c r="K276" s="15" t="s">
        <v>23</v>
      </c>
      <c r="L276" s="15"/>
    </row>
    <row r="277" spans="1:12" s="1" customFormat="1" ht="60" customHeight="1">
      <c r="A277" s="14"/>
      <c r="B277" s="15"/>
      <c r="C277" s="15" t="s">
        <v>965</v>
      </c>
      <c r="D277" s="16" t="s">
        <v>966</v>
      </c>
      <c r="E277" s="16" t="s">
        <v>26</v>
      </c>
      <c r="F277" s="15" t="s">
        <v>967</v>
      </c>
      <c r="G277" s="15">
        <v>1</v>
      </c>
      <c r="H277" s="15" t="s">
        <v>101</v>
      </c>
      <c r="I277" s="15" t="s">
        <v>968</v>
      </c>
      <c r="J277" s="15"/>
      <c r="K277" s="15" t="s">
        <v>23</v>
      </c>
      <c r="L277" s="15"/>
    </row>
    <row r="278" spans="1:12" s="1" customFormat="1" ht="60" customHeight="1">
      <c r="A278" s="14"/>
      <c r="B278" s="15"/>
      <c r="C278" s="15" t="s">
        <v>969</v>
      </c>
      <c r="D278" s="16" t="s">
        <v>970</v>
      </c>
      <c r="E278" s="16" t="s">
        <v>18</v>
      </c>
      <c r="F278" s="15" t="s">
        <v>971</v>
      </c>
      <c r="G278" s="15">
        <v>1</v>
      </c>
      <c r="H278" s="15" t="s">
        <v>101</v>
      </c>
      <c r="I278" s="15" t="s">
        <v>38</v>
      </c>
      <c r="J278" s="15" t="s">
        <v>882</v>
      </c>
      <c r="K278" s="15" t="s">
        <v>23</v>
      </c>
      <c r="L278" s="15"/>
    </row>
    <row r="279" spans="1:12" s="1" customFormat="1" ht="60" customHeight="1">
      <c r="A279" s="14"/>
      <c r="B279" s="15" t="s">
        <v>972</v>
      </c>
      <c r="C279" s="15" t="s">
        <v>973</v>
      </c>
      <c r="D279" s="16" t="s">
        <v>974</v>
      </c>
      <c r="E279" s="16" t="s">
        <v>18</v>
      </c>
      <c r="F279" s="15" t="s">
        <v>656</v>
      </c>
      <c r="G279" s="15">
        <v>2</v>
      </c>
      <c r="H279" s="15" t="s">
        <v>120</v>
      </c>
      <c r="I279" s="15" t="s">
        <v>38</v>
      </c>
      <c r="J279" s="15" t="s">
        <v>273</v>
      </c>
      <c r="K279" s="15" t="s">
        <v>23</v>
      </c>
      <c r="L279" s="15"/>
    </row>
    <row r="280" spans="1:12" s="1" customFormat="1" ht="60" customHeight="1">
      <c r="A280" s="14"/>
      <c r="B280" s="15"/>
      <c r="C280" s="15" t="s">
        <v>975</v>
      </c>
      <c r="D280" s="16" t="s">
        <v>976</v>
      </c>
      <c r="E280" s="16" t="s">
        <v>26</v>
      </c>
      <c r="F280" s="15" t="s">
        <v>977</v>
      </c>
      <c r="G280" s="15">
        <v>1</v>
      </c>
      <c r="H280" s="15" t="s">
        <v>101</v>
      </c>
      <c r="I280" s="15" t="s">
        <v>143</v>
      </c>
      <c r="J280" s="15" t="s">
        <v>273</v>
      </c>
      <c r="K280" s="15" t="s">
        <v>23</v>
      </c>
      <c r="L280" s="15"/>
    </row>
    <row r="281" spans="1:12" s="1" customFormat="1" ht="60" customHeight="1">
      <c r="A281" s="14"/>
      <c r="B281" s="15"/>
      <c r="C281" s="15" t="s">
        <v>978</v>
      </c>
      <c r="D281" s="16" t="s">
        <v>979</v>
      </c>
      <c r="E281" s="16" t="s">
        <v>18</v>
      </c>
      <c r="F281" s="15" t="s">
        <v>980</v>
      </c>
      <c r="G281" s="15">
        <v>1</v>
      </c>
      <c r="H281" s="15" t="s">
        <v>120</v>
      </c>
      <c r="I281" s="15" t="s">
        <v>38</v>
      </c>
      <c r="J281" s="15" t="s">
        <v>882</v>
      </c>
      <c r="K281" s="15" t="s">
        <v>23</v>
      </c>
      <c r="L281" s="15"/>
    </row>
    <row r="282" spans="1:12" s="1" customFormat="1" ht="60" customHeight="1">
      <c r="A282" s="14"/>
      <c r="B282" s="15" t="s">
        <v>981</v>
      </c>
      <c r="C282" s="15" t="s">
        <v>982</v>
      </c>
      <c r="D282" s="16" t="s">
        <v>983</v>
      </c>
      <c r="E282" s="36" t="s">
        <v>18</v>
      </c>
      <c r="F282" s="15" t="s">
        <v>984</v>
      </c>
      <c r="G282" s="15">
        <v>2</v>
      </c>
      <c r="H282" s="15" t="s">
        <v>101</v>
      </c>
      <c r="I282" s="15" t="s">
        <v>38</v>
      </c>
      <c r="J282" s="15" t="s">
        <v>273</v>
      </c>
      <c r="K282" s="15" t="s">
        <v>23</v>
      </c>
      <c r="L282" s="15"/>
    </row>
    <row r="283" spans="1:12" s="1" customFormat="1" ht="60" customHeight="1">
      <c r="A283" s="14"/>
      <c r="B283" s="15"/>
      <c r="C283" s="15" t="s">
        <v>985</v>
      </c>
      <c r="D283" s="16" t="s">
        <v>986</v>
      </c>
      <c r="E283" s="36" t="s">
        <v>18</v>
      </c>
      <c r="F283" s="15" t="s">
        <v>987</v>
      </c>
      <c r="G283" s="15">
        <v>1</v>
      </c>
      <c r="H283" s="15" t="s">
        <v>101</v>
      </c>
      <c r="I283" s="15" t="s">
        <v>38</v>
      </c>
      <c r="J283" s="15" t="s">
        <v>273</v>
      </c>
      <c r="K283" s="15" t="s">
        <v>23</v>
      </c>
      <c r="L283" s="15"/>
    </row>
    <row r="284" spans="1:12" s="1" customFormat="1" ht="60" customHeight="1">
      <c r="A284" s="14"/>
      <c r="B284" s="15"/>
      <c r="C284" s="15" t="s">
        <v>988</v>
      </c>
      <c r="D284" s="16" t="s">
        <v>989</v>
      </c>
      <c r="E284" s="36" t="s">
        <v>18</v>
      </c>
      <c r="F284" s="15" t="s">
        <v>990</v>
      </c>
      <c r="G284" s="15">
        <v>1</v>
      </c>
      <c r="H284" s="15" t="s">
        <v>120</v>
      </c>
      <c r="I284" s="15" t="s">
        <v>38</v>
      </c>
      <c r="J284" s="15"/>
      <c r="K284" s="15" t="s">
        <v>23</v>
      </c>
      <c r="L284" s="15"/>
    </row>
    <row r="285" spans="1:12" s="1" customFormat="1" ht="60" customHeight="1">
      <c r="A285" s="14"/>
      <c r="B285" s="15"/>
      <c r="C285" s="15" t="s">
        <v>991</v>
      </c>
      <c r="D285" s="16" t="s">
        <v>992</v>
      </c>
      <c r="E285" s="36" t="s">
        <v>18</v>
      </c>
      <c r="F285" s="15" t="s">
        <v>993</v>
      </c>
      <c r="G285" s="15">
        <v>1</v>
      </c>
      <c r="H285" s="15" t="s">
        <v>120</v>
      </c>
      <c r="I285" s="15" t="s">
        <v>38</v>
      </c>
      <c r="J285" s="15" t="s">
        <v>994</v>
      </c>
      <c r="K285" s="15" t="s">
        <v>23</v>
      </c>
      <c r="L285" s="15"/>
    </row>
    <row r="286" spans="1:12" s="1" customFormat="1" ht="60" customHeight="1">
      <c r="A286" s="14"/>
      <c r="B286" s="15"/>
      <c r="C286" s="15" t="s">
        <v>995</v>
      </c>
      <c r="D286" s="16" t="s">
        <v>996</v>
      </c>
      <c r="E286" s="36" t="s">
        <v>18</v>
      </c>
      <c r="F286" s="15" t="s">
        <v>899</v>
      </c>
      <c r="G286" s="15">
        <v>1</v>
      </c>
      <c r="H286" s="15" t="s">
        <v>120</v>
      </c>
      <c r="I286" s="15" t="s">
        <v>38</v>
      </c>
      <c r="J286" s="15"/>
      <c r="K286" s="15" t="s">
        <v>23</v>
      </c>
      <c r="L286" s="15"/>
    </row>
    <row r="287" spans="1:12" s="1" customFormat="1" ht="60" customHeight="1">
      <c r="A287" s="14"/>
      <c r="B287" s="15"/>
      <c r="C287" s="15" t="s">
        <v>997</v>
      </c>
      <c r="D287" s="16" t="s">
        <v>998</v>
      </c>
      <c r="E287" s="36" t="s">
        <v>18</v>
      </c>
      <c r="F287" s="15" t="s">
        <v>999</v>
      </c>
      <c r="G287" s="15">
        <v>1</v>
      </c>
      <c r="H287" s="15" t="s">
        <v>120</v>
      </c>
      <c r="I287" s="15" t="s">
        <v>38</v>
      </c>
      <c r="J287" s="15"/>
      <c r="K287" s="15" t="s">
        <v>23</v>
      </c>
      <c r="L287" s="15"/>
    </row>
    <row r="288" spans="1:12" s="1" customFormat="1" ht="60" customHeight="1">
      <c r="A288" s="14"/>
      <c r="B288" s="15" t="s">
        <v>1000</v>
      </c>
      <c r="C288" s="15" t="s">
        <v>1001</v>
      </c>
      <c r="D288" s="16" t="s">
        <v>1002</v>
      </c>
      <c r="E288" s="36" t="s">
        <v>18</v>
      </c>
      <c r="F288" s="15" t="s">
        <v>1003</v>
      </c>
      <c r="G288" s="15">
        <v>1</v>
      </c>
      <c r="H288" s="15" t="s">
        <v>20</v>
      </c>
      <c r="I288" s="15" t="s">
        <v>38</v>
      </c>
      <c r="J288" s="15"/>
      <c r="K288" s="15" t="s">
        <v>23</v>
      </c>
      <c r="L288" s="15"/>
    </row>
    <row r="289" spans="1:12" s="1" customFormat="1" ht="60" customHeight="1">
      <c r="A289" s="14"/>
      <c r="B289" s="15"/>
      <c r="C289" s="15" t="s">
        <v>1004</v>
      </c>
      <c r="D289" s="16" t="s">
        <v>1005</v>
      </c>
      <c r="E289" s="16" t="s">
        <v>18</v>
      </c>
      <c r="F289" s="15" t="s">
        <v>1006</v>
      </c>
      <c r="G289" s="15">
        <v>1</v>
      </c>
      <c r="H289" s="15" t="s">
        <v>20</v>
      </c>
      <c r="I289" s="15" t="s">
        <v>38</v>
      </c>
      <c r="J289" s="15" t="s">
        <v>273</v>
      </c>
      <c r="K289" s="15" t="s">
        <v>23</v>
      </c>
      <c r="L289" s="15"/>
    </row>
    <row r="290" spans="1:12" s="1" customFormat="1" ht="60" customHeight="1">
      <c r="A290" s="14"/>
      <c r="B290" s="15"/>
      <c r="C290" s="15" t="s">
        <v>1007</v>
      </c>
      <c r="D290" s="16" t="s">
        <v>1008</v>
      </c>
      <c r="E290" s="16" t="s">
        <v>18</v>
      </c>
      <c r="F290" s="15" t="s">
        <v>893</v>
      </c>
      <c r="G290" s="15">
        <v>1</v>
      </c>
      <c r="H290" s="15" t="s">
        <v>20</v>
      </c>
      <c r="I290" s="15" t="s">
        <v>38</v>
      </c>
      <c r="J290" s="15"/>
      <c r="K290" s="15" t="s">
        <v>23</v>
      </c>
      <c r="L290" s="15"/>
    </row>
    <row r="291" spans="1:12" s="1" customFormat="1" ht="60" customHeight="1">
      <c r="A291" s="14"/>
      <c r="B291" s="15" t="s">
        <v>1009</v>
      </c>
      <c r="C291" s="15" t="s">
        <v>1010</v>
      </c>
      <c r="D291" s="16" t="s">
        <v>1011</v>
      </c>
      <c r="E291" s="16" t="s">
        <v>18</v>
      </c>
      <c r="F291" s="15" t="s">
        <v>1012</v>
      </c>
      <c r="G291" s="15">
        <v>1</v>
      </c>
      <c r="H291" s="15" t="s">
        <v>20</v>
      </c>
      <c r="I291" s="15" t="s">
        <v>38</v>
      </c>
      <c r="J291" s="15" t="s">
        <v>273</v>
      </c>
      <c r="K291" s="15" t="s">
        <v>23</v>
      </c>
      <c r="L291" s="15"/>
    </row>
    <row r="292" spans="1:12" s="1" customFormat="1" ht="60" customHeight="1">
      <c r="A292" s="14"/>
      <c r="B292" s="15"/>
      <c r="C292" s="15" t="s">
        <v>1013</v>
      </c>
      <c r="D292" s="16" t="s">
        <v>1014</v>
      </c>
      <c r="E292" s="16" t="s">
        <v>18</v>
      </c>
      <c r="F292" s="15" t="s">
        <v>1015</v>
      </c>
      <c r="G292" s="15">
        <v>1</v>
      </c>
      <c r="H292" s="15" t="s">
        <v>20</v>
      </c>
      <c r="I292" s="15" t="s">
        <v>38</v>
      </c>
      <c r="J292" s="15"/>
      <c r="K292" s="15" t="s">
        <v>23</v>
      </c>
      <c r="L292" s="15"/>
    </row>
    <row r="293" spans="1:12" s="1" customFormat="1" ht="60" customHeight="1">
      <c r="A293" s="14"/>
      <c r="B293" s="15" t="s">
        <v>1016</v>
      </c>
      <c r="C293" s="15" t="s">
        <v>1017</v>
      </c>
      <c r="D293" s="16" t="s">
        <v>1018</v>
      </c>
      <c r="E293" s="16" t="s">
        <v>18</v>
      </c>
      <c r="F293" s="15" t="s">
        <v>914</v>
      </c>
      <c r="G293" s="15">
        <v>1</v>
      </c>
      <c r="H293" s="15" t="s">
        <v>120</v>
      </c>
      <c r="I293" s="15" t="s">
        <v>38</v>
      </c>
      <c r="J293" s="15"/>
      <c r="K293" s="15" t="s">
        <v>23</v>
      </c>
      <c r="L293" s="15"/>
    </row>
    <row r="294" spans="1:12" s="1" customFormat="1" ht="60" customHeight="1">
      <c r="A294" s="14"/>
      <c r="B294" s="15"/>
      <c r="C294" s="15" t="s">
        <v>1019</v>
      </c>
      <c r="D294" s="16" t="s">
        <v>1020</v>
      </c>
      <c r="E294" s="16" t="s">
        <v>18</v>
      </c>
      <c r="F294" s="15" t="s">
        <v>488</v>
      </c>
      <c r="G294" s="15">
        <v>1</v>
      </c>
      <c r="H294" s="15" t="s">
        <v>120</v>
      </c>
      <c r="I294" s="15" t="s">
        <v>38</v>
      </c>
      <c r="J294" s="15" t="s">
        <v>273</v>
      </c>
      <c r="K294" s="15" t="s">
        <v>23</v>
      </c>
      <c r="L294" s="15"/>
    </row>
    <row r="295" spans="1:12" s="1" customFormat="1" ht="60" customHeight="1">
      <c r="A295" s="14"/>
      <c r="B295" s="15"/>
      <c r="C295" s="15" t="s">
        <v>1021</v>
      </c>
      <c r="D295" s="16" t="s">
        <v>1022</v>
      </c>
      <c r="E295" s="16" t="s">
        <v>26</v>
      </c>
      <c r="F295" s="15" t="s">
        <v>1023</v>
      </c>
      <c r="G295" s="15">
        <v>1</v>
      </c>
      <c r="H295" s="15" t="s">
        <v>101</v>
      </c>
      <c r="I295" s="15" t="s">
        <v>38</v>
      </c>
      <c r="J295" s="15" t="s">
        <v>882</v>
      </c>
      <c r="K295" s="15" t="s">
        <v>23</v>
      </c>
      <c r="L295" s="15"/>
    </row>
    <row r="296" spans="1:12" s="1" customFormat="1" ht="60" customHeight="1">
      <c r="A296" s="14"/>
      <c r="B296" s="15"/>
      <c r="C296" s="15" t="s">
        <v>1024</v>
      </c>
      <c r="D296" s="16" t="s">
        <v>1025</v>
      </c>
      <c r="E296" s="16" t="s">
        <v>18</v>
      </c>
      <c r="F296" s="15" t="s">
        <v>485</v>
      </c>
      <c r="G296" s="15">
        <v>1</v>
      </c>
      <c r="H296" s="15" t="s">
        <v>120</v>
      </c>
      <c r="I296" s="15" t="s">
        <v>38</v>
      </c>
      <c r="J296" s="15"/>
      <c r="K296" s="15" t="s">
        <v>23</v>
      </c>
      <c r="L296" s="15"/>
    </row>
    <row r="297" spans="1:12" s="1" customFormat="1" ht="60" customHeight="1">
      <c r="A297" s="14"/>
      <c r="B297" s="15" t="s">
        <v>1026</v>
      </c>
      <c r="C297" s="15" t="s">
        <v>1027</v>
      </c>
      <c r="D297" s="16" t="s">
        <v>1028</v>
      </c>
      <c r="E297" s="15" t="s">
        <v>18</v>
      </c>
      <c r="F297" s="15" t="s">
        <v>1029</v>
      </c>
      <c r="G297" s="15">
        <v>1</v>
      </c>
      <c r="H297" s="15" t="s">
        <v>120</v>
      </c>
      <c r="I297" s="15" t="s">
        <v>38</v>
      </c>
      <c r="J297" s="15" t="s">
        <v>273</v>
      </c>
      <c r="K297" s="15" t="s">
        <v>23</v>
      </c>
      <c r="L297" s="15"/>
    </row>
    <row r="298" spans="1:12" s="1" customFormat="1" ht="60" customHeight="1">
      <c r="A298" s="14"/>
      <c r="B298" s="15"/>
      <c r="C298" s="15" t="s">
        <v>1030</v>
      </c>
      <c r="D298" s="16" t="s">
        <v>1031</v>
      </c>
      <c r="E298" s="15" t="s">
        <v>18</v>
      </c>
      <c r="F298" s="15" t="s">
        <v>1032</v>
      </c>
      <c r="G298" s="15">
        <v>1</v>
      </c>
      <c r="H298" s="15" t="s">
        <v>120</v>
      </c>
      <c r="I298" s="15" t="s">
        <v>38</v>
      </c>
      <c r="J298" s="15" t="s">
        <v>273</v>
      </c>
      <c r="K298" s="15" t="s">
        <v>23</v>
      </c>
      <c r="L298" s="15"/>
    </row>
    <row r="299" spans="1:12" s="1" customFormat="1" ht="60" customHeight="1">
      <c r="A299" s="14"/>
      <c r="B299" s="15"/>
      <c r="C299" s="15" t="s">
        <v>1030</v>
      </c>
      <c r="D299" s="16" t="s">
        <v>1033</v>
      </c>
      <c r="E299" s="15" t="s">
        <v>18</v>
      </c>
      <c r="F299" s="15" t="s">
        <v>1032</v>
      </c>
      <c r="G299" s="15">
        <v>2</v>
      </c>
      <c r="H299" s="15" t="s">
        <v>120</v>
      </c>
      <c r="I299" s="15" t="s">
        <v>38</v>
      </c>
      <c r="J299" s="15"/>
      <c r="K299" s="15" t="s">
        <v>23</v>
      </c>
      <c r="L299" s="15"/>
    </row>
    <row r="300" spans="1:12" s="1" customFormat="1" ht="60" customHeight="1">
      <c r="A300" s="14"/>
      <c r="B300" s="15"/>
      <c r="C300" s="15" t="s">
        <v>1034</v>
      </c>
      <c r="D300" s="16" t="s">
        <v>1035</v>
      </c>
      <c r="E300" s="15" t="s">
        <v>18</v>
      </c>
      <c r="F300" s="15" t="s">
        <v>1036</v>
      </c>
      <c r="G300" s="15">
        <v>1</v>
      </c>
      <c r="H300" s="15" t="s">
        <v>120</v>
      </c>
      <c r="I300" s="15" t="s">
        <v>38</v>
      </c>
      <c r="J300" s="15"/>
      <c r="K300" s="15" t="s">
        <v>23</v>
      </c>
      <c r="L300" s="15"/>
    </row>
    <row r="301" spans="1:12" s="1" customFormat="1" ht="60" customHeight="1">
      <c r="A301" s="14"/>
      <c r="B301" s="19" t="s">
        <v>1037</v>
      </c>
      <c r="C301" s="21" t="s">
        <v>1038</v>
      </c>
      <c r="D301" s="16" t="s">
        <v>1039</v>
      </c>
      <c r="E301" s="22" t="s">
        <v>26</v>
      </c>
      <c r="F301" s="19" t="s">
        <v>1040</v>
      </c>
      <c r="G301" s="21">
        <v>3</v>
      </c>
      <c r="H301" s="21" t="s">
        <v>33</v>
      </c>
      <c r="I301" s="21" t="s">
        <v>1041</v>
      </c>
      <c r="J301" s="21"/>
      <c r="K301" s="21" t="s">
        <v>23</v>
      </c>
      <c r="L301" s="42"/>
    </row>
    <row r="302" spans="1:12" s="1" customFormat="1" ht="60" customHeight="1">
      <c r="A302" s="14"/>
      <c r="B302" s="21" t="s">
        <v>1037</v>
      </c>
      <c r="C302" s="21" t="s">
        <v>1042</v>
      </c>
      <c r="D302" s="16" t="s">
        <v>1043</v>
      </c>
      <c r="E302" s="22" t="s">
        <v>18</v>
      </c>
      <c r="F302" s="21" t="s">
        <v>1044</v>
      </c>
      <c r="G302" s="21">
        <v>1</v>
      </c>
      <c r="H302" s="21" t="s">
        <v>33</v>
      </c>
      <c r="I302" s="21" t="s">
        <v>1045</v>
      </c>
      <c r="J302" s="21"/>
      <c r="K302" s="21" t="s">
        <v>23</v>
      </c>
      <c r="L302" s="43"/>
    </row>
    <row r="303" spans="1:12" s="1" customFormat="1" ht="60" customHeight="1">
      <c r="A303" s="14"/>
      <c r="B303" s="38" t="s">
        <v>1037</v>
      </c>
      <c r="C303" s="39" t="s">
        <v>1046</v>
      </c>
      <c r="D303" s="16" t="s">
        <v>1047</v>
      </c>
      <c r="E303" s="22" t="s">
        <v>26</v>
      </c>
      <c r="F303" s="21" t="s">
        <v>1048</v>
      </c>
      <c r="G303" s="21">
        <v>2</v>
      </c>
      <c r="H303" s="21" t="s">
        <v>33</v>
      </c>
      <c r="I303" s="21" t="s">
        <v>1049</v>
      </c>
      <c r="J303" s="21"/>
      <c r="K303" s="21" t="s">
        <v>23</v>
      </c>
      <c r="L303" s="21"/>
    </row>
    <row r="304" spans="1:12" s="1" customFormat="1" ht="60" customHeight="1">
      <c r="A304" s="14"/>
      <c r="B304" s="40"/>
      <c r="C304" s="41"/>
      <c r="D304" s="16" t="s">
        <v>1050</v>
      </c>
      <c r="E304" s="22" t="s">
        <v>26</v>
      </c>
      <c r="F304" s="21" t="s">
        <v>1048</v>
      </c>
      <c r="G304" s="21">
        <v>1</v>
      </c>
      <c r="H304" s="21" t="s">
        <v>33</v>
      </c>
      <c r="I304" s="21" t="s">
        <v>143</v>
      </c>
      <c r="J304" s="21"/>
      <c r="K304" s="21" t="s">
        <v>23</v>
      </c>
      <c r="L304" s="21"/>
    </row>
    <row r="305" spans="1:12" s="1" customFormat="1" ht="60" customHeight="1">
      <c r="A305" s="14" t="s">
        <v>1051</v>
      </c>
      <c r="B305" s="15" t="s">
        <v>1052</v>
      </c>
      <c r="C305" s="15" t="s">
        <v>1053</v>
      </c>
      <c r="D305" s="16" t="s">
        <v>1054</v>
      </c>
      <c r="E305" s="15" t="s">
        <v>18</v>
      </c>
      <c r="F305" s="15" t="s">
        <v>1055</v>
      </c>
      <c r="G305" s="15">
        <v>1</v>
      </c>
      <c r="H305" s="15" t="s">
        <v>33</v>
      </c>
      <c r="I305" s="15" t="s">
        <v>445</v>
      </c>
      <c r="J305" s="15"/>
      <c r="K305" s="15" t="s">
        <v>23</v>
      </c>
      <c r="L305" s="15"/>
    </row>
    <row r="306" spans="1:12" s="1" customFormat="1" ht="60" customHeight="1">
      <c r="A306" s="14"/>
      <c r="B306" s="15" t="s">
        <v>1056</v>
      </c>
      <c r="C306" s="15" t="s">
        <v>1057</v>
      </c>
      <c r="D306" s="16" t="s">
        <v>1058</v>
      </c>
      <c r="E306" s="15" t="s">
        <v>18</v>
      </c>
      <c r="F306" s="15" t="s">
        <v>1059</v>
      </c>
      <c r="G306" s="15">
        <v>1</v>
      </c>
      <c r="H306" s="15" t="s">
        <v>33</v>
      </c>
      <c r="I306" s="15" t="s">
        <v>1060</v>
      </c>
      <c r="J306" s="15"/>
      <c r="K306" s="15" t="s">
        <v>23</v>
      </c>
      <c r="L306" s="15"/>
    </row>
    <row r="307" spans="1:12" s="1" customFormat="1" ht="60" customHeight="1">
      <c r="A307" s="14"/>
      <c r="B307" s="15"/>
      <c r="C307" s="15" t="s">
        <v>1061</v>
      </c>
      <c r="D307" s="16" t="s">
        <v>1062</v>
      </c>
      <c r="E307" s="16" t="s">
        <v>26</v>
      </c>
      <c r="F307" s="15" t="s">
        <v>1063</v>
      </c>
      <c r="G307" s="15">
        <v>1</v>
      </c>
      <c r="H307" s="15" t="s">
        <v>33</v>
      </c>
      <c r="I307" s="15" t="s">
        <v>533</v>
      </c>
      <c r="J307" s="15"/>
      <c r="K307" s="15" t="s">
        <v>23</v>
      </c>
      <c r="L307" s="15"/>
    </row>
    <row r="308" spans="1:12" s="1" customFormat="1" ht="60" customHeight="1">
      <c r="A308" s="14"/>
      <c r="B308" s="15" t="s">
        <v>1064</v>
      </c>
      <c r="C308" s="15" t="s">
        <v>1065</v>
      </c>
      <c r="D308" s="16" t="s">
        <v>1066</v>
      </c>
      <c r="E308" s="16" t="s">
        <v>18</v>
      </c>
      <c r="F308" s="15" t="s">
        <v>1067</v>
      </c>
      <c r="G308" s="15">
        <v>1</v>
      </c>
      <c r="H308" s="15" t="s">
        <v>33</v>
      </c>
      <c r="I308" s="15" t="s">
        <v>21</v>
      </c>
      <c r="J308" s="15"/>
      <c r="K308" s="15" t="s">
        <v>23</v>
      </c>
      <c r="L308" s="15"/>
    </row>
    <row r="309" spans="1:12" s="1" customFormat="1" ht="60" customHeight="1">
      <c r="A309" s="14"/>
      <c r="B309" s="14" t="s">
        <v>1068</v>
      </c>
      <c r="C309" s="15" t="s">
        <v>1069</v>
      </c>
      <c r="D309" s="16" t="s">
        <v>1070</v>
      </c>
      <c r="E309" s="16" t="s">
        <v>26</v>
      </c>
      <c r="F309" s="15" t="s">
        <v>1071</v>
      </c>
      <c r="G309" s="15">
        <v>1</v>
      </c>
      <c r="H309" s="15" t="s">
        <v>33</v>
      </c>
      <c r="I309" s="15" t="s">
        <v>1072</v>
      </c>
      <c r="J309" s="15"/>
      <c r="K309" s="15" t="s">
        <v>23</v>
      </c>
      <c r="L309" s="15"/>
    </row>
    <row r="310" spans="1:12" s="1" customFormat="1" ht="60" customHeight="1">
      <c r="A310" s="14"/>
      <c r="B310" s="14"/>
      <c r="C310" s="15" t="s">
        <v>1073</v>
      </c>
      <c r="D310" s="16" t="s">
        <v>1074</v>
      </c>
      <c r="E310" s="16" t="s">
        <v>26</v>
      </c>
      <c r="F310" s="15" t="s">
        <v>1075</v>
      </c>
      <c r="G310" s="15">
        <v>1</v>
      </c>
      <c r="H310" s="15" t="s">
        <v>33</v>
      </c>
      <c r="I310" s="15" t="s">
        <v>1076</v>
      </c>
      <c r="J310" s="15"/>
      <c r="K310" s="15" t="s">
        <v>23</v>
      </c>
      <c r="L310" s="15"/>
    </row>
    <row r="311" spans="1:12" s="1" customFormat="1" ht="60" customHeight="1">
      <c r="A311" s="14"/>
      <c r="B311" s="14"/>
      <c r="C311" s="15" t="s">
        <v>1077</v>
      </c>
      <c r="D311" s="16" t="s">
        <v>1078</v>
      </c>
      <c r="E311" s="16" t="s">
        <v>26</v>
      </c>
      <c r="F311" s="15" t="s">
        <v>1079</v>
      </c>
      <c r="G311" s="15">
        <v>1</v>
      </c>
      <c r="H311" s="15" t="s">
        <v>33</v>
      </c>
      <c r="I311" s="15" t="s">
        <v>1080</v>
      </c>
      <c r="J311" s="15"/>
      <c r="K311" s="15" t="s">
        <v>23</v>
      </c>
      <c r="L311" s="15"/>
    </row>
    <row r="312" spans="1:12" s="1" customFormat="1" ht="60" customHeight="1">
      <c r="A312" s="14"/>
      <c r="B312" s="15" t="s">
        <v>1081</v>
      </c>
      <c r="C312" s="15" t="s">
        <v>1082</v>
      </c>
      <c r="D312" s="16" t="s">
        <v>1083</v>
      </c>
      <c r="E312" s="15" t="s">
        <v>18</v>
      </c>
      <c r="F312" s="15" t="s">
        <v>1084</v>
      </c>
      <c r="G312" s="15">
        <v>1</v>
      </c>
      <c r="H312" s="15" t="s">
        <v>1085</v>
      </c>
      <c r="I312" s="15" t="s">
        <v>1086</v>
      </c>
      <c r="J312" s="15"/>
      <c r="K312" s="15" t="s">
        <v>23</v>
      </c>
      <c r="L312" s="15"/>
    </row>
    <row r="313" spans="1:12" s="1" customFormat="1" ht="60" customHeight="1">
      <c r="A313" s="14"/>
      <c r="B313" s="14" t="s">
        <v>1087</v>
      </c>
      <c r="C313" s="15" t="s">
        <v>1088</v>
      </c>
      <c r="D313" s="16" t="s">
        <v>1089</v>
      </c>
      <c r="E313" s="15" t="s">
        <v>18</v>
      </c>
      <c r="F313" s="15" t="s">
        <v>1090</v>
      </c>
      <c r="G313" s="15">
        <v>1</v>
      </c>
      <c r="H313" s="15" t="s">
        <v>33</v>
      </c>
      <c r="I313" s="15" t="s">
        <v>1091</v>
      </c>
      <c r="J313" s="15"/>
      <c r="K313" s="15" t="s">
        <v>23</v>
      </c>
      <c r="L313" s="15"/>
    </row>
    <row r="314" spans="1:12" s="1" customFormat="1" ht="60" customHeight="1">
      <c r="A314" s="14"/>
      <c r="B314" s="15" t="s">
        <v>1092</v>
      </c>
      <c r="C314" s="15" t="s">
        <v>1093</v>
      </c>
      <c r="D314" s="16" t="s">
        <v>1094</v>
      </c>
      <c r="E314" s="15" t="s">
        <v>18</v>
      </c>
      <c r="F314" s="15" t="s">
        <v>1095</v>
      </c>
      <c r="G314" s="15">
        <v>2</v>
      </c>
      <c r="H314" s="15" t="s">
        <v>33</v>
      </c>
      <c r="I314" s="15" t="s">
        <v>404</v>
      </c>
      <c r="J314" s="15" t="s">
        <v>307</v>
      </c>
      <c r="K314" s="15" t="s">
        <v>23</v>
      </c>
      <c r="L314" s="15"/>
    </row>
    <row r="315" spans="1:12" s="1" customFormat="1" ht="60" customHeight="1">
      <c r="A315" s="14"/>
      <c r="B315" s="14" t="s">
        <v>1096</v>
      </c>
      <c r="C315" s="15" t="s">
        <v>1097</v>
      </c>
      <c r="D315" s="16" t="s">
        <v>1098</v>
      </c>
      <c r="E315" s="16" t="s">
        <v>26</v>
      </c>
      <c r="F315" s="15" t="s">
        <v>1099</v>
      </c>
      <c r="G315" s="15">
        <v>1</v>
      </c>
      <c r="H315" s="15" t="s">
        <v>33</v>
      </c>
      <c r="I315" s="15" t="s">
        <v>1100</v>
      </c>
      <c r="J315" s="15"/>
      <c r="K315" s="15" t="s">
        <v>23</v>
      </c>
      <c r="L315" s="15"/>
    </row>
    <row r="316" spans="1:12" s="1" customFormat="1" ht="60" customHeight="1">
      <c r="A316" s="14"/>
      <c r="B316" s="14" t="s">
        <v>1101</v>
      </c>
      <c r="C316" s="17" t="s">
        <v>1102</v>
      </c>
      <c r="D316" s="16" t="s">
        <v>1103</v>
      </c>
      <c r="E316" s="15" t="s">
        <v>18</v>
      </c>
      <c r="F316" s="15" t="s">
        <v>1104</v>
      </c>
      <c r="G316" s="15">
        <v>1</v>
      </c>
      <c r="H316" s="15" t="s">
        <v>33</v>
      </c>
      <c r="I316" s="15" t="s">
        <v>1105</v>
      </c>
      <c r="J316" s="15"/>
      <c r="K316" s="15" t="s">
        <v>23</v>
      </c>
      <c r="L316" s="15"/>
    </row>
    <row r="317" spans="1:12" s="1" customFormat="1" ht="60" customHeight="1">
      <c r="A317" s="14"/>
      <c r="B317" s="14"/>
      <c r="C317" s="17" t="s">
        <v>1106</v>
      </c>
      <c r="D317" s="16" t="s">
        <v>1107</v>
      </c>
      <c r="E317" s="15" t="s">
        <v>18</v>
      </c>
      <c r="F317" s="15" t="s">
        <v>1104</v>
      </c>
      <c r="G317" s="15">
        <v>1</v>
      </c>
      <c r="H317" s="15" t="s">
        <v>33</v>
      </c>
      <c r="I317" s="15" t="s">
        <v>1108</v>
      </c>
      <c r="J317" s="15"/>
      <c r="K317" s="15" t="s">
        <v>23</v>
      </c>
      <c r="L317" s="15"/>
    </row>
    <row r="318" spans="1:12" s="1" customFormat="1" ht="60" customHeight="1">
      <c r="A318" s="14"/>
      <c r="B318" s="14"/>
      <c r="C318" s="17" t="s">
        <v>1109</v>
      </c>
      <c r="D318" s="16" t="s">
        <v>1110</v>
      </c>
      <c r="E318" s="15" t="s">
        <v>18</v>
      </c>
      <c r="F318" s="15" t="s">
        <v>1104</v>
      </c>
      <c r="G318" s="15">
        <v>1</v>
      </c>
      <c r="H318" s="15" t="s">
        <v>33</v>
      </c>
      <c r="I318" s="15" t="s">
        <v>1111</v>
      </c>
      <c r="J318" s="15"/>
      <c r="K318" s="15" t="s">
        <v>23</v>
      </c>
      <c r="L318" s="15"/>
    </row>
    <row r="319" spans="1:12" s="1" customFormat="1" ht="60" customHeight="1">
      <c r="A319" s="14"/>
      <c r="B319" s="14"/>
      <c r="C319" s="17" t="s">
        <v>1112</v>
      </c>
      <c r="D319" s="16" t="s">
        <v>1113</v>
      </c>
      <c r="E319" s="16" t="s">
        <v>26</v>
      </c>
      <c r="F319" s="15" t="s">
        <v>1104</v>
      </c>
      <c r="G319" s="15">
        <v>1</v>
      </c>
      <c r="H319" s="15" t="s">
        <v>33</v>
      </c>
      <c r="I319" s="15" t="s">
        <v>1114</v>
      </c>
      <c r="J319" s="15"/>
      <c r="K319" s="15" t="s">
        <v>23</v>
      </c>
      <c r="L319" s="15"/>
    </row>
    <row r="320" spans="1:12" s="1" customFormat="1" ht="60" customHeight="1">
      <c r="A320" s="14"/>
      <c r="B320" s="14"/>
      <c r="C320" s="17" t="s">
        <v>1115</v>
      </c>
      <c r="D320" s="16" t="s">
        <v>1116</v>
      </c>
      <c r="E320" s="16" t="s">
        <v>26</v>
      </c>
      <c r="F320" s="15" t="s">
        <v>1104</v>
      </c>
      <c r="G320" s="15">
        <v>1</v>
      </c>
      <c r="H320" s="15" t="s">
        <v>33</v>
      </c>
      <c r="I320" s="15" t="s">
        <v>1117</v>
      </c>
      <c r="J320" s="15"/>
      <c r="K320" s="15" t="s">
        <v>23</v>
      </c>
      <c r="L320" s="15"/>
    </row>
    <row r="321" spans="1:12" s="1" customFormat="1" ht="60" customHeight="1">
      <c r="A321" s="14"/>
      <c r="B321" s="14"/>
      <c r="C321" s="15" t="s">
        <v>1118</v>
      </c>
      <c r="D321" s="16" t="s">
        <v>1119</v>
      </c>
      <c r="E321" s="15" t="s">
        <v>18</v>
      </c>
      <c r="F321" s="15" t="s">
        <v>1120</v>
      </c>
      <c r="G321" s="15">
        <v>1</v>
      </c>
      <c r="H321" s="15" t="s">
        <v>33</v>
      </c>
      <c r="I321" s="15" t="s">
        <v>143</v>
      </c>
      <c r="J321" s="15"/>
      <c r="K321" s="15" t="s">
        <v>23</v>
      </c>
      <c r="L321" s="15"/>
    </row>
    <row r="322" spans="1:12" s="1" customFormat="1" ht="60" customHeight="1">
      <c r="A322" s="14"/>
      <c r="B322" s="15" t="s">
        <v>1121</v>
      </c>
      <c r="C322" s="15" t="s">
        <v>1122</v>
      </c>
      <c r="D322" s="16" t="s">
        <v>1123</v>
      </c>
      <c r="E322" s="15" t="s">
        <v>18</v>
      </c>
      <c r="F322" s="15" t="s">
        <v>326</v>
      </c>
      <c r="G322" s="15">
        <v>2</v>
      </c>
      <c r="H322" s="15" t="s">
        <v>33</v>
      </c>
      <c r="I322" s="15" t="s">
        <v>38</v>
      </c>
      <c r="J322" s="47" t="s">
        <v>1124</v>
      </c>
      <c r="K322" s="15" t="s">
        <v>23</v>
      </c>
      <c r="L322" s="15"/>
    </row>
    <row r="323" spans="1:12" s="1" customFormat="1" ht="60" customHeight="1">
      <c r="A323" s="14"/>
      <c r="B323" s="44" t="s">
        <v>1125</v>
      </c>
      <c r="C323" s="45" t="s">
        <v>1126</v>
      </c>
      <c r="D323" s="16" t="s">
        <v>1127</v>
      </c>
      <c r="E323" s="33" t="s">
        <v>18</v>
      </c>
      <c r="F323" s="33" t="s">
        <v>1128</v>
      </c>
      <c r="G323" s="15">
        <v>1</v>
      </c>
      <c r="H323" s="15" t="s">
        <v>33</v>
      </c>
      <c r="I323" s="33" t="s">
        <v>143</v>
      </c>
      <c r="J323" s="33"/>
      <c r="K323" s="15" t="s">
        <v>23</v>
      </c>
      <c r="L323" s="48"/>
    </row>
    <row r="324" spans="1:12" s="1" customFormat="1" ht="60" customHeight="1">
      <c r="A324" s="14"/>
      <c r="B324" s="44"/>
      <c r="C324" s="45"/>
      <c r="D324" s="16" t="s">
        <v>1129</v>
      </c>
      <c r="E324" s="16" t="s">
        <v>26</v>
      </c>
      <c r="F324" s="46" t="s">
        <v>1130</v>
      </c>
      <c r="G324" s="46">
        <v>1</v>
      </c>
      <c r="H324" s="15" t="s">
        <v>33</v>
      </c>
      <c r="I324" s="46" t="s">
        <v>1131</v>
      </c>
      <c r="J324" s="49"/>
      <c r="K324" s="15" t="s">
        <v>23</v>
      </c>
      <c r="L324" s="48"/>
    </row>
    <row r="325" spans="1:12" s="1" customFormat="1" ht="60" customHeight="1">
      <c r="A325" s="14"/>
      <c r="B325" s="14" t="s">
        <v>1132</v>
      </c>
      <c r="C325" s="15" t="s">
        <v>1133</v>
      </c>
      <c r="D325" s="16" t="s">
        <v>1134</v>
      </c>
      <c r="E325" s="15" t="s">
        <v>18</v>
      </c>
      <c r="F325" s="15" t="s">
        <v>1135</v>
      </c>
      <c r="G325" s="15">
        <v>1</v>
      </c>
      <c r="H325" s="15" t="s">
        <v>33</v>
      </c>
      <c r="I325" s="15" t="s">
        <v>143</v>
      </c>
      <c r="J325" s="15"/>
      <c r="K325" s="15" t="s">
        <v>23</v>
      </c>
      <c r="L325" s="15"/>
    </row>
    <row r="326" spans="1:12" s="1" customFormat="1" ht="60" customHeight="1">
      <c r="A326" s="14"/>
      <c r="B326" s="14" t="s">
        <v>1132</v>
      </c>
      <c r="C326" s="15" t="s">
        <v>1136</v>
      </c>
      <c r="D326" s="16" t="s">
        <v>1137</v>
      </c>
      <c r="E326" s="16" t="s">
        <v>26</v>
      </c>
      <c r="F326" s="15" t="s">
        <v>1138</v>
      </c>
      <c r="G326" s="15">
        <v>1</v>
      </c>
      <c r="H326" s="15" t="s">
        <v>33</v>
      </c>
      <c r="I326" s="15" t="s">
        <v>1139</v>
      </c>
      <c r="J326" s="15"/>
      <c r="K326" s="15" t="s">
        <v>23</v>
      </c>
      <c r="L326" s="15"/>
    </row>
    <row r="327" spans="1:12" s="1" customFormat="1" ht="60" customHeight="1">
      <c r="A327" s="14"/>
      <c r="B327" s="14"/>
      <c r="C327" s="15" t="s">
        <v>1140</v>
      </c>
      <c r="D327" s="16" t="s">
        <v>1141</v>
      </c>
      <c r="E327" s="16" t="s">
        <v>18</v>
      </c>
      <c r="F327" s="15" t="s">
        <v>1142</v>
      </c>
      <c r="G327" s="15">
        <v>1</v>
      </c>
      <c r="H327" s="15" t="s">
        <v>33</v>
      </c>
      <c r="I327" s="15" t="s">
        <v>1143</v>
      </c>
      <c r="J327" s="15"/>
      <c r="K327" s="15" t="s">
        <v>23</v>
      </c>
      <c r="L327" s="15"/>
    </row>
    <row r="328" spans="1:12" s="1" customFormat="1" ht="60" customHeight="1">
      <c r="A328" s="14"/>
      <c r="B328" s="14"/>
      <c r="C328" s="15" t="s">
        <v>1144</v>
      </c>
      <c r="D328" s="16" t="s">
        <v>1145</v>
      </c>
      <c r="E328" s="16" t="s">
        <v>18</v>
      </c>
      <c r="F328" s="15" t="s">
        <v>1146</v>
      </c>
      <c r="G328" s="15">
        <v>1</v>
      </c>
      <c r="H328" s="15" t="s">
        <v>33</v>
      </c>
      <c r="I328" s="15" t="s">
        <v>1147</v>
      </c>
      <c r="J328" s="15"/>
      <c r="K328" s="15" t="s">
        <v>23</v>
      </c>
      <c r="L328" s="15"/>
    </row>
    <row r="329" spans="1:12" s="1" customFormat="1" ht="60" customHeight="1">
      <c r="A329" s="14"/>
      <c r="B329" s="14"/>
      <c r="C329" s="16" t="s">
        <v>1148</v>
      </c>
      <c r="D329" s="16" t="s">
        <v>1149</v>
      </c>
      <c r="E329" s="16" t="s">
        <v>18</v>
      </c>
      <c r="F329" s="15" t="s">
        <v>275</v>
      </c>
      <c r="G329" s="15">
        <v>1</v>
      </c>
      <c r="H329" s="15" t="s">
        <v>33</v>
      </c>
      <c r="I329" s="15" t="s">
        <v>143</v>
      </c>
      <c r="J329" s="16"/>
      <c r="K329" s="15" t="s">
        <v>23</v>
      </c>
      <c r="L329" s="15"/>
    </row>
    <row r="330" spans="1:12" s="1" customFormat="1" ht="60" customHeight="1">
      <c r="A330" s="14"/>
      <c r="B330" s="14"/>
      <c r="C330" s="15" t="s">
        <v>1150</v>
      </c>
      <c r="D330" s="16" t="s">
        <v>1151</v>
      </c>
      <c r="E330" s="16" t="s">
        <v>18</v>
      </c>
      <c r="F330" s="15" t="s">
        <v>1152</v>
      </c>
      <c r="G330" s="15">
        <v>1</v>
      </c>
      <c r="H330" s="15" t="s">
        <v>33</v>
      </c>
      <c r="I330" s="15" t="s">
        <v>38</v>
      </c>
      <c r="J330" s="15"/>
      <c r="K330" s="15" t="s">
        <v>23</v>
      </c>
      <c r="L330" s="15"/>
    </row>
    <row r="331" spans="1:12" s="1" customFormat="1" ht="60" customHeight="1">
      <c r="A331" s="14"/>
      <c r="B331" s="14" t="s">
        <v>1153</v>
      </c>
      <c r="C331" s="15" t="s">
        <v>1154</v>
      </c>
      <c r="D331" s="16" t="s">
        <v>1155</v>
      </c>
      <c r="E331" s="16" t="s">
        <v>26</v>
      </c>
      <c r="F331" s="15" t="s">
        <v>119</v>
      </c>
      <c r="G331" s="15">
        <v>1</v>
      </c>
      <c r="H331" s="15" t="s">
        <v>101</v>
      </c>
      <c r="I331" s="15" t="s">
        <v>1156</v>
      </c>
      <c r="J331" s="15"/>
      <c r="K331" s="15" t="s">
        <v>23</v>
      </c>
      <c r="L331" s="15"/>
    </row>
    <row r="332" spans="1:12" s="1" customFormat="1" ht="60" customHeight="1">
      <c r="A332" s="14"/>
      <c r="B332" s="14"/>
      <c r="C332" s="15" t="s">
        <v>1154</v>
      </c>
      <c r="D332" s="16" t="s">
        <v>1157</v>
      </c>
      <c r="E332" s="16" t="s">
        <v>18</v>
      </c>
      <c r="F332" s="15" t="s">
        <v>119</v>
      </c>
      <c r="G332" s="15">
        <v>1</v>
      </c>
      <c r="H332" s="15" t="s">
        <v>33</v>
      </c>
      <c r="I332" s="15" t="s">
        <v>38</v>
      </c>
      <c r="J332" s="15"/>
      <c r="K332" s="15" t="s">
        <v>23</v>
      </c>
      <c r="L332" s="15"/>
    </row>
    <row r="333" spans="1:12" s="1" customFormat="1" ht="60" customHeight="1">
      <c r="A333" s="14"/>
      <c r="B333" s="14"/>
      <c r="C333" s="15" t="s">
        <v>1158</v>
      </c>
      <c r="D333" s="16" t="s">
        <v>1159</v>
      </c>
      <c r="E333" s="16" t="s">
        <v>26</v>
      </c>
      <c r="F333" s="15" t="s">
        <v>1160</v>
      </c>
      <c r="G333" s="15">
        <v>1</v>
      </c>
      <c r="H333" s="15" t="s">
        <v>33</v>
      </c>
      <c r="I333" s="15" t="s">
        <v>1161</v>
      </c>
      <c r="J333" s="15"/>
      <c r="K333" s="15" t="s">
        <v>23</v>
      </c>
      <c r="L333" s="15"/>
    </row>
    <row r="334" spans="1:12" s="1" customFormat="1" ht="60" customHeight="1">
      <c r="A334" s="14"/>
      <c r="B334" s="14"/>
      <c r="C334" s="15" t="s">
        <v>1162</v>
      </c>
      <c r="D334" s="16" t="s">
        <v>1163</v>
      </c>
      <c r="E334" s="16" t="s">
        <v>26</v>
      </c>
      <c r="F334" s="15" t="s">
        <v>1164</v>
      </c>
      <c r="G334" s="15">
        <v>1</v>
      </c>
      <c r="H334" s="15" t="s">
        <v>33</v>
      </c>
      <c r="I334" s="15" t="s">
        <v>1165</v>
      </c>
      <c r="J334" s="15"/>
      <c r="K334" s="15" t="s">
        <v>23</v>
      </c>
      <c r="L334" s="15"/>
    </row>
    <row r="335" spans="1:12" s="1" customFormat="1" ht="60" customHeight="1">
      <c r="A335" s="14"/>
      <c r="B335" s="14"/>
      <c r="C335" s="15" t="s">
        <v>1166</v>
      </c>
      <c r="D335" s="16" t="s">
        <v>1167</v>
      </c>
      <c r="E335" s="16" t="s">
        <v>18</v>
      </c>
      <c r="F335" s="15" t="s">
        <v>1168</v>
      </c>
      <c r="G335" s="15">
        <v>2</v>
      </c>
      <c r="H335" s="15" t="s">
        <v>33</v>
      </c>
      <c r="I335" s="15" t="s">
        <v>38</v>
      </c>
      <c r="J335" s="15"/>
      <c r="K335" s="15" t="s">
        <v>23</v>
      </c>
      <c r="L335" s="15"/>
    </row>
    <row r="336" spans="1:12" s="1" customFormat="1" ht="60" customHeight="1">
      <c r="A336" s="14"/>
      <c r="B336" s="14"/>
      <c r="C336" s="15" t="s">
        <v>1169</v>
      </c>
      <c r="D336" s="16" t="s">
        <v>1170</v>
      </c>
      <c r="E336" s="16" t="s">
        <v>26</v>
      </c>
      <c r="F336" s="15" t="s">
        <v>275</v>
      </c>
      <c r="G336" s="15">
        <v>1</v>
      </c>
      <c r="H336" s="15" t="s">
        <v>33</v>
      </c>
      <c r="I336" s="15" t="s">
        <v>143</v>
      </c>
      <c r="J336" s="15"/>
      <c r="K336" s="15" t="s">
        <v>23</v>
      </c>
      <c r="L336" s="15"/>
    </row>
    <row r="337" spans="1:12" s="1" customFormat="1" ht="60" customHeight="1">
      <c r="A337" s="14"/>
      <c r="B337" s="14"/>
      <c r="C337" s="15" t="s">
        <v>1171</v>
      </c>
      <c r="D337" s="16" t="s">
        <v>1172</v>
      </c>
      <c r="E337" s="16" t="s">
        <v>26</v>
      </c>
      <c r="F337" s="15" t="s">
        <v>171</v>
      </c>
      <c r="G337" s="15">
        <v>2</v>
      </c>
      <c r="H337" s="15" t="s">
        <v>101</v>
      </c>
      <c r="I337" s="15" t="s">
        <v>1173</v>
      </c>
      <c r="J337" s="15" t="s">
        <v>1174</v>
      </c>
      <c r="K337" s="15" t="s">
        <v>535</v>
      </c>
      <c r="L337" s="15"/>
    </row>
    <row r="338" spans="1:12" s="1" customFormat="1" ht="60" customHeight="1">
      <c r="A338" s="14"/>
      <c r="B338" s="14"/>
      <c r="C338" s="15" t="s">
        <v>1171</v>
      </c>
      <c r="D338" s="16" t="s">
        <v>1175</v>
      </c>
      <c r="E338" s="16" t="s">
        <v>26</v>
      </c>
      <c r="F338" s="15" t="s">
        <v>1176</v>
      </c>
      <c r="G338" s="15">
        <v>2</v>
      </c>
      <c r="H338" s="15" t="s">
        <v>101</v>
      </c>
      <c r="I338" s="15" t="s">
        <v>1177</v>
      </c>
      <c r="J338" s="15" t="s">
        <v>1174</v>
      </c>
      <c r="K338" s="15" t="s">
        <v>535</v>
      </c>
      <c r="L338" s="15"/>
    </row>
    <row r="339" spans="1:12" s="1" customFormat="1" ht="60" customHeight="1">
      <c r="A339" s="14"/>
      <c r="B339" s="14"/>
      <c r="C339" s="15" t="s">
        <v>1171</v>
      </c>
      <c r="D339" s="16" t="s">
        <v>1178</v>
      </c>
      <c r="E339" s="16" t="s">
        <v>26</v>
      </c>
      <c r="F339" s="15" t="s">
        <v>1179</v>
      </c>
      <c r="G339" s="15">
        <v>1</v>
      </c>
      <c r="H339" s="15" t="s">
        <v>101</v>
      </c>
      <c r="I339" s="15" t="s">
        <v>861</v>
      </c>
      <c r="J339" s="15"/>
      <c r="K339" s="15" t="s">
        <v>535</v>
      </c>
      <c r="L339" s="15"/>
    </row>
    <row r="340" spans="1:12" s="1" customFormat="1" ht="60" customHeight="1">
      <c r="A340" s="14"/>
      <c r="B340" s="14" t="s">
        <v>1180</v>
      </c>
      <c r="C340" s="15" t="s">
        <v>1181</v>
      </c>
      <c r="D340" s="16" t="s">
        <v>1182</v>
      </c>
      <c r="E340" s="16" t="s">
        <v>18</v>
      </c>
      <c r="F340" s="15" t="s">
        <v>126</v>
      </c>
      <c r="G340" s="15">
        <v>2</v>
      </c>
      <c r="H340" s="15" t="s">
        <v>33</v>
      </c>
      <c r="I340" s="15" t="s">
        <v>38</v>
      </c>
      <c r="J340" s="15"/>
      <c r="K340" s="15" t="s">
        <v>23</v>
      </c>
      <c r="L340" s="15"/>
    </row>
    <row r="341" spans="1:12" s="1" customFormat="1" ht="60" customHeight="1">
      <c r="A341" s="14"/>
      <c r="B341" s="14" t="s">
        <v>1180</v>
      </c>
      <c r="C341" s="15" t="s">
        <v>1183</v>
      </c>
      <c r="D341" s="16" t="s">
        <v>1184</v>
      </c>
      <c r="E341" s="16" t="s">
        <v>18</v>
      </c>
      <c r="F341" s="15" t="s">
        <v>1185</v>
      </c>
      <c r="G341" s="15">
        <v>1</v>
      </c>
      <c r="H341" s="15" t="s">
        <v>33</v>
      </c>
      <c r="I341" s="15" t="s">
        <v>38</v>
      </c>
      <c r="J341" s="15"/>
      <c r="K341" s="15" t="s">
        <v>23</v>
      </c>
      <c r="L341" s="15"/>
    </row>
    <row r="342" spans="1:12" s="1" customFormat="1" ht="60" customHeight="1">
      <c r="A342" s="14"/>
      <c r="B342" s="14"/>
      <c r="C342" s="15" t="s">
        <v>1186</v>
      </c>
      <c r="D342" s="16" t="s">
        <v>1187</v>
      </c>
      <c r="E342" s="16" t="s">
        <v>18</v>
      </c>
      <c r="F342" s="15" t="s">
        <v>1188</v>
      </c>
      <c r="G342" s="15">
        <v>1</v>
      </c>
      <c r="H342" s="15" t="s">
        <v>33</v>
      </c>
      <c r="I342" s="15" t="s">
        <v>38</v>
      </c>
      <c r="J342" s="15"/>
      <c r="K342" s="15" t="s">
        <v>23</v>
      </c>
      <c r="L342" s="15"/>
    </row>
    <row r="343" spans="1:12" s="1" customFormat="1" ht="60" customHeight="1">
      <c r="A343" s="14"/>
      <c r="B343" s="14"/>
      <c r="C343" s="15" t="s">
        <v>1189</v>
      </c>
      <c r="D343" s="16" t="s">
        <v>1190</v>
      </c>
      <c r="E343" s="16" t="s">
        <v>26</v>
      </c>
      <c r="F343" s="15" t="s">
        <v>1160</v>
      </c>
      <c r="G343" s="15">
        <v>2</v>
      </c>
      <c r="H343" s="15" t="s">
        <v>33</v>
      </c>
      <c r="I343" s="15" t="s">
        <v>1191</v>
      </c>
      <c r="J343" s="15"/>
      <c r="K343" s="15" t="s">
        <v>23</v>
      </c>
      <c r="L343" s="15"/>
    </row>
    <row r="344" spans="1:12" s="1" customFormat="1" ht="60" customHeight="1">
      <c r="A344" s="14"/>
      <c r="B344" s="14"/>
      <c r="C344" s="16" t="s">
        <v>1192</v>
      </c>
      <c r="D344" s="16" t="s">
        <v>1193</v>
      </c>
      <c r="E344" s="16" t="s">
        <v>18</v>
      </c>
      <c r="F344" s="15" t="s">
        <v>275</v>
      </c>
      <c r="G344" s="16">
        <v>1</v>
      </c>
      <c r="H344" s="15" t="s">
        <v>33</v>
      </c>
      <c r="I344" s="15" t="s">
        <v>143</v>
      </c>
      <c r="J344" s="15"/>
      <c r="K344" s="15" t="s">
        <v>23</v>
      </c>
      <c r="L344" s="15"/>
    </row>
    <row r="345" spans="1:12" s="1" customFormat="1" ht="60" customHeight="1">
      <c r="A345" s="14"/>
      <c r="B345" s="14"/>
      <c r="C345" s="15" t="s">
        <v>1194</v>
      </c>
      <c r="D345" s="16" t="s">
        <v>1195</v>
      </c>
      <c r="E345" s="16" t="s">
        <v>18</v>
      </c>
      <c r="F345" s="15" t="s">
        <v>1196</v>
      </c>
      <c r="G345" s="15">
        <v>1</v>
      </c>
      <c r="H345" s="15" t="s">
        <v>33</v>
      </c>
      <c r="I345" s="15" t="s">
        <v>38</v>
      </c>
      <c r="J345" s="15"/>
      <c r="K345" s="15" t="s">
        <v>23</v>
      </c>
      <c r="L345" s="15"/>
    </row>
    <row r="346" spans="1:12" s="1" customFormat="1" ht="60" customHeight="1">
      <c r="A346" s="14"/>
      <c r="B346" s="14"/>
      <c r="C346" s="15" t="s">
        <v>1197</v>
      </c>
      <c r="D346" s="16" t="s">
        <v>1198</v>
      </c>
      <c r="E346" s="16" t="s">
        <v>18</v>
      </c>
      <c r="F346" s="15" t="s">
        <v>1199</v>
      </c>
      <c r="G346" s="15">
        <v>2</v>
      </c>
      <c r="H346" s="15" t="s">
        <v>33</v>
      </c>
      <c r="I346" s="15" t="s">
        <v>1147</v>
      </c>
      <c r="J346" s="15"/>
      <c r="K346" s="15" t="s">
        <v>23</v>
      </c>
      <c r="L346" s="15"/>
    </row>
    <row r="347" spans="1:12" s="1" customFormat="1" ht="60" customHeight="1">
      <c r="A347" s="14"/>
      <c r="B347" s="14" t="s">
        <v>1200</v>
      </c>
      <c r="C347" s="15" t="s">
        <v>1201</v>
      </c>
      <c r="D347" s="16" t="s">
        <v>1202</v>
      </c>
      <c r="E347" s="16" t="s">
        <v>18</v>
      </c>
      <c r="F347" s="15" t="s">
        <v>488</v>
      </c>
      <c r="G347" s="15">
        <v>1</v>
      </c>
      <c r="H347" s="15" t="s">
        <v>33</v>
      </c>
      <c r="I347" s="15" t="s">
        <v>38</v>
      </c>
      <c r="J347" s="15"/>
      <c r="K347" s="15" t="s">
        <v>23</v>
      </c>
      <c r="L347" s="15"/>
    </row>
    <row r="348" spans="1:12" s="1" customFormat="1" ht="60" customHeight="1">
      <c r="A348" s="14"/>
      <c r="B348" s="14"/>
      <c r="C348" s="15" t="s">
        <v>1203</v>
      </c>
      <c r="D348" s="16" t="s">
        <v>1204</v>
      </c>
      <c r="E348" s="16" t="s">
        <v>18</v>
      </c>
      <c r="F348" s="15" t="s">
        <v>1205</v>
      </c>
      <c r="G348" s="15">
        <v>1</v>
      </c>
      <c r="H348" s="15" t="s">
        <v>33</v>
      </c>
      <c r="I348" s="15" t="s">
        <v>38</v>
      </c>
      <c r="J348" s="15"/>
      <c r="K348" s="15" t="s">
        <v>23</v>
      </c>
      <c r="L348" s="15"/>
    </row>
    <row r="349" spans="1:12" s="1" customFormat="1" ht="60" customHeight="1">
      <c r="A349" s="14"/>
      <c r="B349" s="14"/>
      <c r="C349" s="15" t="s">
        <v>1206</v>
      </c>
      <c r="D349" s="16" t="s">
        <v>1207</v>
      </c>
      <c r="E349" s="16" t="s">
        <v>18</v>
      </c>
      <c r="F349" s="15" t="s">
        <v>1208</v>
      </c>
      <c r="G349" s="15">
        <v>1</v>
      </c>
      <c r="H349" s="15" t="s">
        <v>33</v>
      </c>
      <c r="I349" s="15" t="s">
        <v>38</v>
      </c>
      <c r="J349" s="15"/>
      <c r="K349" s="15" t="s">
        <v>23</v>
      </c>
      <c r="L349" s="15"/>
    </row>
    <row r="350" spans="1:12" s="1" customFormat="1" ht="60" customHeight="1">
      <c r="A350" s="14"/>
      <c r="B350" s="14"/>
      <c r="C350" s="15" t="s">
        <v>1209</v>
      </c>
      <c r="D350" s="16" t="s">
        <v>1210</v>
      </c>
      <c r="E350" s="16" t="s">
        <v>18</v>
      </c>
      <c r="F350" s="15" t="s">
        <v>1211</v>
      </c>
      <c r="G350" s="15">
        <v>1</v>
      </c>
      <c r="H350" s="15" t="s">
        <v>33</v>
      </c>
      <c r="I350" s="15" t="s">
        <v>38</v>
      </c>
      <c r="J350" s="15"/>
      <c r="K350" s="15" t="s">
        <v>23</v>
      </c>
      <c r="L350" s="15"/>
    </row>
    <row r="351" spans="1:12" s="1" customFormat="1" ht="60" customHeight="1">
      <c r="A351" s="14"/>
      <c r="B351" s="14"/>
      <c r="C351" s="15" t="s">
        <v>1212</v>
      </c>
      <c r="D351" s="16" t="s">
        <v>1213</v>
      </c>
      <c r="E351" s="16" t="s">
        <v>18</v>
      </c>
      <c r="F351" s="15" t="s">
        <v>1214</v>
      </c>
      <c r="G351" s="15">
        <v>1</v>
      </c>
      <c r="H351" s="15" t="s">
        <v>33</v>
      </c>
      <c r="I351" s="15" t="s">
        <v>1147</v>
      </c>
      <c r="J351" s="15"/>
      <c r="K351" s="15" t="s">
        <v>23</v>
      </c>
      <c r="L351" s="15"/>
    </row>
    <row r="352" spans="1:12" s="1" customFormat="1" ht="60" customHeight="1">
      <c r="A352" s="14"/>
      <c r="B352" s="14"/>
      <c r="C352" s="15" t="s">
        <v>1215</v>
      </c>
      <c r="D352" s="16" t="s">
        <v>1216</v>
      </c>
      <c r="E352" s="16" t="s">
        <v>18</v>
      </c>
      <c r="F352" s="15" t="s">
        <v>1217</v>
      </c>
      <c r="G352" s="15">
        <v>1</v>
      </c>
      <c r="H352" s="15" t="s">
        <v>33</v>
      </c>
      <c r="I352" s="15" t="s">
        <v>38</v>
      </c>
      <c r="J352" s="15"/>
      <c r="K352" s="15" t="s">
        <v>23</v>
      </c>
      <c r="L352" s="15"/>
    </row>
    <row r="353" spans="1:12" s="1" customFormat="1" ht="60" customHeight="1">
      <c r="A353" s="14"/>
      <c r="B353" s="14"/>
      <c r="C353" s="15" t="s">
        <v>1218</v>
      </c>
      <c r="D353" s="16" t="s">
        <v>1219</v>
      </c>
      <c r="E353" s="16" t="s">
        <v>18</v>
      </c>
      <c r="F353" s="15" t="s">
        <v>1220</v>
      </c>
      <c r="G353" s="15">
        <v>1</v>
      </c>
      <c r="H353" s="15" t="s">
        <v>33</v>
      </c>
      <c r="I353" s="15" t="s">
        <v>38</v>
      </c>
      <c r="J353" s="15"/>
      <c r="K353" s="15" t="s">
        <v>23</v>
      </c>
      <c r="L353" s="15"/>
    </row>
    <row r="354" spans="1:12" s="1" customFormat="1" ht="60" customHeight="1">
      <c r="A354" s="14"/>
      <c r="B354" s="14" t="s">
        <v>1221</v>
      </c>
      <c r="C354" s="15" t="s">
        <v>1222</v>
      </c>
      <c r="D354" s="16" t="s">
        <v>1223</v>
      </c>
      <c r="E354" s="15" t="s">
        <v>18</v>
      </c>
      <c r="F354" s="15" t="s">
        <v>1224</v>
      </c>
      <c r="G354" s="15">
        <v>1</v>
      </c>
      <c r="H354" s="15" t="s">
        <v>33</v>
      </c>
      <c r="I354" s="15" t="s">
        <v>1225</v>
      </c>
      <c r="J354" s="15"/>
      <c r="K354" s="15" t="s">
        <v>23</v>
      </c>
      <c r="L354" s="15"/>
    </row>
    <row r="355" spans="1:12" s="1" customFormat="1" ht="60" customHeight="1">
      <c r="A355" s="14"/>
      <c r="B355" s="14" t="s">
        <v>1221</v>
      </c>
      <c r="C355" s="15" t="s">
        <v>1226</v>
      </c>
      <c r="D355" s="16" t="s">
        <v>1227</v>
      </c>
      <c r="E355" s="15" t="s">
        <v>18</v>
      </c>
      <c r="F355" s="15" t="s">
        <v>1228</v>
      </c>
      <c r="G355" s="15">
        <v>1</v>
      </c>
      <c r="H355" s="15" t="s">
        <v>33</v>
      </c>
      <c r="I355" s="15" t="s">
        <v>1229</v>
      </c>
      <c r="J355" s="15"/>
      <c r="K355" s="15" t="s">
        <v>23</v>
      </c>
      <c r="L355" s="15"/>
    </row>
    <row r="356" spans="1:12" s="1" customFormat="1" ht="60" customHeight="1">
      <c r="A356" s="14"/>
      <c r="B356" s="14"/>
      <c r="C356" s="15" t="s">
        <v>1230</v>
      </c>
      <c r="D356" s="16" t="s">
        <v>1231</v>
      </c>
      <c r="E356" s="16" t="s">
        <v>26</v>
      </c>
      <c r="F356" s="15" t="s">
        <v>1232</v>
      </c>
      <c r="G356" s="15">
        <v>1</v>
      </c>
      <c r="H356" s="15" t="s">
        <v>33</v>
      </c>
      <c r="I356" s="15" t="s">
        <v>1233</v>
      </c>
      <c r="J356" s="15"/>
      <c r="K356" s="15" t="s">
        <v>23</v>
      </c>
      <c r="L356" s="15"/>
    </row>
    <row r="357" spans="1:12" s="1" customFormat="1" ht="60" customHeight="1">
      <c r="A357" s="14"/>
      <c r="B357" s="14"/>
      <c r="C357" s="15" t="s">
        <v>1234</v>
      </c>
      <c r="D357" s="16" t="s">
        <v>1235</v>
      </c>
      <c r="E357" s="15" t="s">
        <v>18</v>
      </c>
      <c r="F357" s="15" t="s">
        <v>1236</v>
      </c>
      <c r="G357" s="15">
        <v>1</v>
      </c>
      <c r="H357" s="15" t="s">
        <v>33</v>
      </c>
      <c r="I357" s="15" t="s">
        <v>21</v>
      </c>
      <c r="J357" s="15"/>
      <c r="K357" s="15" t="s">
        <v>23</v>
      </c>
      <c r="L357" s="15"/>
    </row>
    <row r="358" spans="1:12" s="1" customFormat="1" ht="60" customHeight="1">
      <c r="A358" s="14"/>
      <c r="B358" s="14" t="s">
        <v>1237</v>
      </c>
      <c r="C358" s="15" t="s">
        <v>1238</v>
      </c>
      <c r="D358" s="16" t="s">
        <v>1239</v>
      </c>
      <c r="E358" s="16" t="s">
        <v>26</v>
      </c>
      <c r="F358" s="15" t="s">
        <v>1240</v>
      </c>
      <c r="G358" s="15">
        <v>1</v>
      </c>
      <c r="H358" s="15" t="s">
        <v>33</v>
      </c>
      <c r="I358" s="15" t="s">
        <v>143</v>
      </c>
      <c r="J358" s="15"/>
      <c r="K358" s="15" t="s">
        <v>23</v>
      </c>
      <c r="L358" s="15"/>
    </row>
    <row r="359" spans="1:12" s="1" customFormat="1" ht="60" customHeight="1">
      <c r="A359" s="14"/>
      <c r="B359" s="14"/>
      <c r="C359" s="15" t="s">
        <v>1241</v>
      </c>
      <c r="D359" s="16" t="s">
        <v>1242</v>
      </c>
      <c r="E359" s="15" t="s">
        <v>18</v>
      </c>
      <c r="F359" s="15" t="s">
        <v>1243</v>
      </c>
      <c r="G359" s="15">
        <v>1</v>
      </c>
      <c r="H359" s="15" t="s">
        <v>33</v>
      </c>
      <c r="I359" s="15" t="s">
        <v>1244</v>
      </c>
      <c r="J359" s="15"/>
      <c r="K359" s="15" t="s">
        <v>23</v>
      </c>
      <c r="L359" s="15"/>
    </row>
    <row r="360" spans="1:12" s="1" customFormat="1" ht="60" customHeight="1">
      <c r="A360" s="14"/>
      <c r="B360" s="14"/>
      <c r="C360" s="15" t="s">
        <v>1245</v>
      </c>
      <c r="D360" s="16" t="s">
        <v>1246</v>
      </c>
      <c r="E360" s="16" t="s">
        <v>26</v>
      </c>
      <c r="F360" s="15" t="s">
        <v>1247</v>
      </c>
      <c r="G360" s="15">
        <v>1</v>
      </c>
      <c r="H360" s="15" t="s">
        <v>33</v>
      </c>
      <c r="I360" s="15" t="s">
        <v>1248</v>
      </c>
      <c r="J360" s="15"/>
      <c r="K360" s="15" t="s">
        <v>23</v>
      </c>
      <c r="L360" s="15"/>
    </row>
    <row r="361" spans="1:12" s="1" customFormat="1" ht="60" customHeight="1">
      <c r="A361" s="14"/>
      <c r="B361" s="14"/>
      <c r="C361" s="15" t="s">
        <v>1249</v>
      </c>
      <c r="D361" s="16" t="s">
        <v>1250</v>
      </c>
      <c r="E361" s="15" t="s">
        <v>18</v>
      </c>
      <c r="F361" s="15" t="s">
        <v>1251</v>
      </c>
      <c r="G361" s="15">
        <v>1</v>
      </c>
      <c r="H361" s="15" t="s">
        <v>33</v>
      </c>
      <c r="I361" s="15" t="s">
        <v>1147</v>
      </c>
      <c r="J361" s="15"/>
      <c r="K361" s="15" t="s">
        <v>23</v>
      </c>
      <c r="L361" s="15"/>
    </row>
    <row r="362" spans="1:12" s="1" customFormat="1" ht="60" customHeight="1">
      <c r="A362" s="14"/>
      <c r="B362" s="14"/>
      <c r="C362" s="15" t="s">
        <v>1252</v>
      </c>
      <c r="D362" s="16" t="s">
        <v>1253</v>
      </c>
      <c r="E362" s="15" t="s">
        <v>18</v>
      </c>
      <c r="F362" s="15" t="s">
        <v>1254</v>
      </c>
      <c r="G362" s="15">
        <v>1</v>
      </c>
      <c r="H362" s="15" t="s">
        <v>33</v>
      </c>
      <c r="I362" s="15" t="s">
        <v>38</v>
      </c>
      <c r="J362" s="15"/>
      <c r="K362" s="15" t="s">
        <v>23</v>
      </c>
      <c r="L362" s="15"/>
    </row>
    <row r="363" spans="1:12" s="1" customFormat="1" ht="60" customHeight="1">
      <c r="A363" s="14"/>
      <c r="B363" s="14"/>
      <c r="C363" s="15" t="s">
        <v>1255</v>
      </c>
      <c r="D363" s="16" t="s">
        <v>1256</v>
      </c>
      <c r="E363" s="15" t="s">
        <v>18</v>
      </c>
      <c r="F363" s="15" t="s">
        <v>1257</v>
      </c>
      <c r="G363" s="15">
        <v>1</v>
      </c>
      <c r="H363" s="15" t="s">
        <v>33</v>
      </c>
      <c r="I363" s="15" t="s">
        <v>38</v>
      </c>
      <c r="J363" s="15"/>
      <c r="K363" s="15" t="s">
        <v>23</v>
      </c>
      <c r="L363" s="15"/>
    </row>
    <row r="364" spans="1:12" s="1" customFormat="1" ht="60" customHeight="1">
      <c r="A364" s="14"/>
      <c r="B364" s="14" t="s">
        <v>1258</v>
      </c>
      <c r="C364" s="15" t="s">
        <v>1259</v>
      </c>
      <c r="D364" s="16" t="s">
        <v>1260</v>
      </c>
      <c r="E364" s="16" t="s">
        <v>26</v>
      </c>
      <c r="F364" s="15" t="s">
        <v>1261</v>
      </c>
      <c r="G364" s="15">
        <v>1</v>
      </c>
      <c r="H364" s="15" t="s">
        <v>33</v>
      </c>
      <c r="I364" s="15" t="s">
        <v>143</v>
      </c>
      <c r="J364" s="15"/>
      <c r="K364" s="15" t="s">
        <v>23</v>
      </c>
      <c r="L364" s="15"/>
    </row>
    <row r="365" spans="1:12" s="1" customFormat="1" ht="60" customHeight="1">
      <c r="A365" s="14"/>
      <c r="B365" s="14"/>
      <c r="C365" s="15" t="s">
        <v>1262</v>
      </c>
      <c r="D365" s="16" t="s">
        <v>1263</v>
      </c>
      <c r="E365" s="16" t="s">
        <v>26</v>
      </c>
      <c r="F365" s="15" t="s">
        <v>1264</v>
      </c>
      <c r="G365" s="15">
        <v>1</v>
      </c>
      <c r="H365" s="15" t="s">
        <v>33</v>
      </c>
      <c r="I365" s="15" t="s">
        <v>1265</v>
      </c>
      <c r="J365" s="15"/>
      <c r="K365" s="15" t="s">
        <v>23</v>
      </c>
      <c r="L365" s="15"/>
    </row>
    <row r="366" spans="1:12" s="1" customFormat="1" ht="60" customHeight="1">
      <c r="A366" s="14"/>
      <c r="B366" s="14"/>
      <c r="C366" s="15" t="s">
        <v>1266</v>
      </c>
      <c r="D366" s="16" t="s">
        <v>1267</v>
      </c>
      <c r="E366" s="16" t="s">
        <v>18</v>
      </c>
      <c r="F366" s="15" t="s">
        <v>1268</v>
      </c>
      <c r="G366" s="15">
        <v>2</v>
      </c>
      <c r="H366" s="15" t="s">
        <v>33</v>
      </c>
      <c r="I366" s="15" t="s">
        <v>38</v>
      </c>
      <c r="J366" s="15"/>
      <c r="K366" s="15" t="s">
        <v>23</v>
      </c>
      <c r="L366" s="15"/>
    </row>
    <row r="367" spans="1:12" s="1" customFormat="1" ht="60" customHeight="1">
      <c r="A367" s="14"/>
      <c r="B367" s="14" t="s">
        <v>1269</v>
      </c>
      <c r="C367" s="15" t="s">
        <v>1270</v>
      </c>
      <c r="D367" s="16" t="s">
        <v>1271</v>
      </c>
      <c r="E367" s="16" t="s">
        <v>26</v>
      </c>
      <c r="F367" s="15" t="s">
        <v>1272</v>
      </c>
      <c r="G367" s="15">
        <v>1</v>
      </c>
      <c r="H367" s="15" t="s">
        <v>33</v>
      </c>
      <c r="I367" s="15" t="s">
        <v>1273</v>
      </c>
      <c r="J367" s="15"/>
      <c r="K367" s="15" t="s">
        <v>23</v>
      </c>
      <c r="L367" s="15"/>
    </row>
    <row r="368" spans="1:12" s="1" customFormat="1" ht="60" customHeight="1">
      <c r="A368" s="14"/>
      <c r="B368" s="14"/>
      <c r="C368" s="15" t="s">
        <v>1274</v>
      </c>
      <c r="D368" s="16" t="s">
        <v>1275</v>
      </c>
      <c r="E368" s="16" t="s">
        <v>18</v>
      </c>
      <c r="F368" s="15" t="s">
        <v>1276</v>
      </c>
      <c r="G368" s="15">
        <v>1</v>
      </c>
      <c r="H368" s="15" t="s">
        <v>33</v>
      </c>
      <c r="I368" s="15" t="s">
        <v>38</v>
      </c>
      <c r="J368" s="15"/>
      <c r="K368" s="15" t="s">
        <v>23</v>
      </c>
      <c r="L368" s="15"/>
    </row>
    <row r="369" spans="1:12" s="1" customFormat="1" ht="60" customHeight="1">
      <c r="A369" s="14"/>
      <c r="B369" s="14"/>
      <c r="C369" s="15" t="s">
        <v>1277</v>
      </c>
      <c r="D369" s="16" t="s">
        <v>1278</v>
      </c>
      <c r="E369" s="16" t="s">
        <v>26</v>
      </c>
      <c r="F369" s="15" t="s">
        <v>1279</v>
      </c>
      <c r="G369" s="15">
        <v>1</v>
      </c>
      <c r="H369" s="15" t="s">
        <v>33</v>
      </c>
      <c r="I369" s="15" t="s">
        <v>1265</v>
      </c>
      <c r="J369" s="15"/>
      <c r="K369" s="15" t="s">
        <v>23</v>
      </c>
      <c r="L369" s="15"/>
    </row>
    <row r="370" spans="1:12" s="1" customFormat="1" ht="60" customHeight="1">
      <c r="A370" s="14"/>
      <c r="B370" s="15" t="s">
        <v>1280</v>
      </c>
      <c r="C370" s="15" t="s">
        <v>1281</v>
      </c>
      <c r="D370" s="16" t="s">
        <v>1282</v>
      </c>
      <c r="E370" s="16" t="s">
        <v>26</v>
      </c>
      <c r="F370" s="15" t="s">
        <v>1283</v>
      </c>
      <c r="G370" s="15">
        <v>1</v>
      </c>
      <c r="H370" s="15" t="s">
        <v>101</v>
      </c>
      <c r="I370" s="15" t="s">
        <v>1284</v>
      </c>
      <c r="J370" s="15"/>
      <c r="K370" s="15" t="s">
        <v>535</v>
      </c>
      <c r="L370" s="15"/>
    </row>
    <row r="371" spans="1:12" s="1" customFormat="1" ht="60" customHeight="1">
      <c r="A371" s="14"/>
      <c r="B371" s="15"/>
      <c r="C371" s="15"/>
      <c r="D371" s="16" t="s">
        <v>1285</v>
      </c>
      <c r="E371" s="16" t="s">
        <v>26</v>
      </c>
      <c r="F371" s="15" t="s">
        <v>1286</v>
      </c>
      <c r="G371" s="15">
        <v>1</v>
      </c>
      <c r="H371" s="15" t="s">
        <v>101</v>
      </c>
      <c r="I371" s="15" t="s">
        <v>1287</v>
      </c>
      <c r="J371" s="15"/>
      <c r="K371" s="15" t="s">
        <v>535</v>
      </c>
      <c r="L371" s="15"/>
    </row>
    <row r="372" spans="1:12" s="1" customFormat="1" ht="60" customHeight="1">
      <c r="A372" s="14"/>
      <c r="B372" s="14" t="s">
        <v>1288</v>
      </c>
      <c r="C372" s="14" t="s">
        <v>1289</v>
      </c>
      <c r="D372" s="16" t="s">
        <v>1290</v>
      </c>
      <c r="E372" s="16" t="s">
        <v>26</v>
      </c>
      <c r="F372" s="15" t="s">
        <v>1291</v>
      </c>
      <c r="G372" s="15">
        <v>1</v>
      </c>
      <c r="H372" s="15" t="s">
        <v>33</v>
      </c>
      <c r="I372" s="15" t="s">
        <v>1292</v>
      </c>
      <c r="J372" s="15"/>
      <c r="K372" s="15" t="s">
        <v>535</v>
      </c>
      <c r="L372" s="15"/>
    </row>
    <row r="373" spans="1:12" s="1" customFormat="1" ht="60" customHeight="1">
      <c r="A373" s="14"/>
      <c r="B373" s="14"/>
      <c r="C373" s="14"/>
      <c r="D373" s="16" t="s">
        <v>1293</v>
      </c>
      <c r="E373" s="16" t="s">
        <v>26</v>
      </c>
      <c r="F373" s="15" t="s">
        <v>1283</v>
      </c>
      <c r="G373" s="15">
        <v>1</v>
      </c>
      <c r="H373" s="15" t="s">
        <v>33</v>
      </c>
      <c r="I373" s="15" t="s">
        <v>1284</v>
      </c>
      <c r="J373" s="15"/>
      <c r="K373" s="15" t="s">
        <v>535</v>
      </c>
      <c r="L373" s="15"/>
    </row>
    <row r="374" spans="1:12" s="1" customFormat="1" ht="60" customHeight="1">
      <c r="A374" s="14"/>
      <c r="B374" s="14"/>
      <c r="C374" s="14"/>
      <c r="D374" s="16" t="s">
        <v>1294</v>
      </c>
      <c r="E374" s="16" t="s">
        <v>26</v>
      </c>
      <c r="F374" s="15" t="s">
        <v>1295</v>
      </c>
      <c r="G374" s="15">
        <v>1</v>
      </c>
      <c r="H374" s="15" t="s">
        <v>33</v>
      </c>
      <c r="I374" s="15" t="s">
        <v>1296</v>
      </c>
      <c r="J374" s="15"/>
      <c r="K374" s="15" t="s">
        <v>535</v>
      </c>
      <c r="L374" s="15"/>
    </row>
    <row r="375" spans="1:12" s="1" customFormat="1" ht="60" customHeight="1">
      <c r="A375" s="14"/>
      <c r="B375" s="14"/>
      <c r="C375" s="14"/>
      <c r="D375" s="16" t="s">
        <v>1297</v>
      </c>
      <c r="E375" s="16" t="s">
        <v>26</v>
      </c>
      <c r="F375" s="15" t="s">
        <v>1298</v>
      </c>
      <c r="G375" s="15">
        <v>1</v>
      </c>
      <c r="H375" s="15" t="s">
        <v>33</v>
      </c>
      <c r="I375" s="15" t="s">
        <v>1299</v>
      </c>
      <c r="J375" s="15"/>
      <c r="K375" s="15" t="s">
        <v>535</v>
      </c>
      <c r="L375" s="15"/>
    </row>
    <row r="376" spans="1:12" s="1" customFormat="1" ht="60" customHeight="1">
      <c r="A376" s="14"/>
      <c r="B376" s="14" t="s">
        <v>1288</v>
      </c>
      <c r="C376" s="14" t="s">
        <v>1289</v>
      </c>
      <c r="D376" s="16" t="s">
        <v>1300</v>
      </c>
      <c r="E376" s="16" t="s">
        <v>26</v>
      </c>
      <c r="F376" s="15" t="s">
        <v>1301</v>
      </c>
      <c r="G376" s="15">
        <v>1</v>
      </c>
      <c r="H376" s="15" t="s">
        <v>101</v>
      </c>
      <c r="I376" s="15" t="s">
        <v>1302</v>
      </c>
      <c r="J376" s="15"/>
      <c r="K376" s="15" t="s">
        <v>535</v>
      </c>
      <c r="L376" s="15"/>
    </row>
    <row r="377" spans="1:12" s="1" customFormat="1" ht="60" customHeight="1">
      <c r="A377" s="14"/>
      <c r="B377" s="14"/>
      <c r="C377" s="14"/>
      <c r="D377" s="16" t="s">
        <v>1303</v>
      </c>
      <c r="E377" s="16" t="s">
        <v>26</v>
      </c>
      <c r="F377" s="15" t="s">
        <v>1304</v>
      </c>
      <c r="G377" s="15">
        <v>1</v>
      </c>
      <c r="H377" s="15" t="s">
        <v>33</v>
      </c>
      <c r="I377" s="15" t="s">
        <v>143</v>
      </c>
      <c r="J377" s="15"/>
      <c r="K377" s="15" t="s">
        <v>535</v>
      </c>
      <c r="L377" s="15"/>
    </row>
    <row r="378" spans="1:12" s="1" customFormat="1" ht="60" customHeight="1">
      <c r="A378" s="14"/>
      <c r="B378" s="14"/>
      <c r="C378" s="14"/>
      <c r="D378" s="16" t="s">
        <v>1305</v>
      </c>
      <c r="E378" s="16" t="s">
        <v>26</v>
      </c>
      <c r="F378" s="15" t="s">
        <v>1306</v>
      </c>
      <c r="G378" s="15">
        <v>1</v>
      </c>
      <c r="H378" s="15" t="s">
        <v>101</v>
      </c>
      <c r="I378" s="15" t="s">
        <v>1307</v>
      </c>
      <c r="J378" s="15"/>
      <c r="K378" s="15" t="s">
        <v>535</v>
      </c>
      <c r="L378" s="15"/>
    </row>
    <row r="379" spans="1:12" s="1" customFormat="1" ht="60" customHeight="1">
      <c r="A379" s="14"/>
      <c r="B379" s="14" t="s">
        <v>1288</v>
      </c>
      <c r="C379" s="14" t="s">
        <v>1308</v>
      </c>
      <c r="D379" s="16" t="s">
        <v>1309</v>
      </c>
      <c r="E379" s="16" t="s">
        <v>26</v>
      </c>
      <c r="F379" s="15" t="s">
        <v>221</v>
      </c>
      <c r="G379" s="15">
        <v>1</v>
      </c>
      <c r="H379" s="15" t="s">
        <v>33</v>
      </c>
      <c r="I379" s="15" t="s">
        <v>172</v>
      </c>
      <c r="J379" s="15"/>
      <c r="K379" s="15" t="s">
        <v>535</v>
      </c>
      <c r="L379" s="15"/>
    </row>
    <row r="380" spans="1:12" s="1" customFormat="1" ht="60" customHeight="1">
      <c r="A380" s="14"/>
      <c r="B380" s="14"/>
      <c r="C380" s="14"/>
      <c r="D380" s="16" t="s">
        <v>1310</v>
      </c>
      <c r="E380" s="16" t="s">
        <v>26</v>
      </c>
      <c r="F380" s="15" t="s">
        <v>1311</v>
      </c>
      <c r="G380" s="15">
        <v>1</v>
      </c>
      <c r="H380" s="15" t="s">
        <v>33</v>
      </c>
      <c r="I380" s="16" t="s">
        <v>1312</v>
      </c>
      <c r="J380" s="15"/>
      <c r="K380" s="15" t="s">
        <v>535</v>
      </c>
      <c r="L380" s="15"/>
    </row>
    <row r="381" spans="1:12" s="1" customFormat="1" ht="60" customHeight="1">
      <c r="A381" s="14"/>
      <c r="B381" s="14"/>
      <c r="C381" s="14"/>
      <c r="D381" s="16" t="s">
        <v>1313</v>
      </c>
      <c r="E381" s="16" t="s">
        <v>26</v>
      </c>
      <c r="F381" s="15" t="s">
        <v>1314</v>
      </c>
      <c r="G381" s="15">
        <v>1</v>
      </c>
      <c r="H381" s="15" t="s">
        <v>33</v>
      </c>
      <c r="I381" s="15" t="s">
        <v>861</v>
      </c>
      <c r="J381" s="15"/>
      <c r="K381" s="15" t="s">
        <v>535</v>
      </c>
      <c r="L381" s="15"/>
    </row>
    <row r="382" spans="1:12" s="1" customFormat="1" ht="60" customHeight="1">
      <c r="A382" s="14"/>
      <c r="B382" s="27" t="s">
        <v>1288</v>
      </c>
      <c r="C382" s="27" t="s">
        <v>1315</v>
      </c>
      <c r="D382" s="16" t="s">
        <v>1316</v>
      </c>
      <c r="E382" s="16" t="s">
        <v>26</v>
      </c>
      <c r="F382" s="15" t="s">
        <v>1317</v>
      </c>
      <c r="G382" s="15">
        <v>1</v>
      </c>
      <c r="H382" s="15" t="s">
        <v>101</v>
      </c>
      <c r="I382" s="15" t="s">
        <v>847</v>
      </c>
      <c r="J382" s="15"/>
      <c r="K382" s="15" t="s">
        <v>535</v>
      </c>
      <c r="L382" s="15"/>
    </row>
    <row r="383" spans="1:12" s="1" customFormat="1" ht="60" customHeight="1">
      <c r="A383" s="14"/>
      <c r="B383" s="27"/>
      <c r="C383" s="27"/>
      <c r="D383" s="16" t="s">
        <v>1318</v>
      </c>
      <c r="E383" s="16" t="s">
        <v>26</v>
      </c>
      <c r="F383" s="15" t="s">
        <v>1319</v>
      </c>
      <c r="G383" s="15">
        <v>1</v>
      </c>
      <c r="H383" s="15" t="s">
        <v>101</v>
      </c>
      <c r="I383" s="15" t="s">
        <v>1320</v>
      </c>
      <c r="J383" s="15"/>
      <c r="K383" s="15" t="s">
        <v>535</v>
      </c>
      <c r="L383" s="15"/>
    </row>
    <row r="384" spans="1:12" s="1" customFormat="1" ht="60" customHeight="1">
      <c r="A384" s="14"/>
      <c r="B384" s="27" t="s">
        <v>1288</v>
      </c>
      <c r="C384" s="15" t="s">
        <v>1321</v>
      </c>
      <c r="D384" s="16" t="s">
        <v>1322</v>
      </c>
      <c r="E384" s="16" t="s">
        <v>26</v>
      </c>
      <c r="F384" s="15" t="s">
        <v>221</v>
      </c>
      <c r="G384" s="15">
        <v>3</v>
      </c>
      <c r="H384" s="15" t="s">
        <v>101</v>
      </c>
      <c r="I384" s="15" t="s">
        <v>172</v>
      </c>
      <c r="J384" s="15"/>
      <c r="K384" s="15" t="s">
        <v>535</v>
      </c>
      <c r="L384" s="15"/>
    </row>
    <row r="385" spans="1:12" s="1" customFormat="1" ht="60" customHeight="1">
      <c r="A385" s="14"/>
      <c r="B385" s="27"/>
      <c r="C385" s="15"/>
      <c r="D385" s="16" t="s">
        <v>1323</v>
      </c>
      <c r="E385" s="16" t="s">
        <v>26</v>
      </c>
      <c r="F385" s="15" t="s">
        <v>230</v>
      </c>
      <c r="G385" s="15">
        <v>1</v>
      </c>
      <c r="H385" s="15" t="s">
        <v>101</v>
      </c>
      <c r="I385" s="15" t="s">
        <v>1324</v>
      </c>
      <c r="J385" s="15"/>
      <c r="K385" s="15" t="s">
        <v>535</v>
      </c>
      <c r="L385" s="15"/>
    </row>
    <row r="386" spans="1:12" s="1" customFormat="1" ht="60" customHeight="1">
      <c r="A386" s="14"/>
      <c r="B386" s="14" t="s">
        <v>1280</v>
      </c>
      <c r="C386" s="14" t="s">
        <v>1325</v>
      </c>
      <c r="D386" s="16" t="s">
        <v>1326</v>
      </c>
      <c r="E386" s="16" t="s">
        <v>26</v>
      </c>
      <c r="F386" s="15" t="s">
        <v>171</v>
      </c>
      <c r="G386" s="15">
        <v>2</v>
      </c>
      <c r="H386" s="15" t="s">
        <v>101</v>
      </c>
      <c r="I386" s="15" t="s">
        <v>1327</v>
      </c>
      <c r="J386" s="15"/>
      <c r="K386" s="15" t="s">
        <v>535</v>
      </c>
      <c r="L386" s="15"/>
    </row>
    <row r="387" spans="1:12" s="1" customFormat="1" ht="60" customHeight="1">
      <c r="A387" s="14"/>
      <c r="B387" s="14"/>
      <c r="C387" s="14"/>
      <c r="D387" s="16" t="s">
        <v>1328</v>
      </c>
      <c r="E387" s="16" t="s">
        <v>26</v>
      </c>
      <c r="F387" s="15" t="s">
        <v>566</v>
      </c>
      <c r="G387" s="15">
        <v>1</v>
      </c>
      <c r="H387" s="15" t="s">
        <v>101</v>
      </c>
      <c r="I387" s="15" t="s">
        <v>1329</v>
      </c>
      <c r="J387" s="15"/>
      <c r="K387" s="15" t="s">
        <v>535</v>
      </c>
      <c r="L387" s="15"/>
    </row>
    <row r="388" spans="1:12" s="1" customFormat="1" ht="60" customHeight="1">
      <c r="A388" s="14"/>
      <c r="B388" s="14" t="s">
        <v>1280</v>
      </c>
      <c r="C388" s="14" t="s">
        <v>1325</v>
      </c>
      <c r="D388" s="16" t="s">
        <v>1330</v>
      </c>
      <c r="E388" s="16" t="s">
        <v>26</v>
      </c>
      <c r="F388" s="15" t="s">
        <v>182</v>
      </c>
      <c r="G388" s="15">
        <v>1</v>
      </c>
      <c r="H388" s="15" t="s">
        <v>101</v>
      </c>
      <c r="I388" s="15" t="s">
        <v>1331</v>
      </c>
      <c r="J388" s="15"/>
      <c r="K388" s="15" t="s">
        <v>535</v>
      </c>
      <c r="L388" s="15"/>
    </row>
    <row r="389" spans="1:12" s="1" customFormat="1" ht="60" customHeight="1">
      <c r="A389" s="14"/>
      <c r="B389" s="14" t="s">
        <v>1280</v>
      </c>
      <c r="C389" s="14" t="s">
        <v>1332</v>
      </c>
      <c r="D389" s="16" t="s">
        <v>1333</v>
      </c>
      <c r="E389" s="16" t="s">
        <v>26</v>
      </c>
      <c r="F389" s="15" t="s">
        <v>1334</v>
      </c>
      <c r="G389" s="15">
        <v>1</v>
      </c>
      <c r="H389" s="15" t="s">
        <v>101</v>
      </c>
      <c r="I389" s="15" t="s">
        <v>172</v>
      </c>
      <c r="J389" s="15"/>
      <c r="K389" s="15" t="s">
        <v>535</v>
      </c>
      <c r="L389" s="14"/>
    </row>
    <row r="390" spans="1:12" s="1" customFormat="1" ht="60" customHeight="1">
      <c r="A390" s="14"/>
      <c r="B390" s="14"/>
      <c r="C390" s="14"/>
      <c r="D390" s="16" t="s">
        <v>1335</v>
      </c>
      <c r="E390" s="16" t="s">
        <v>26</v>
      </c>
      <c r="F390" s="16" t="s">
        <v>1336</v>
      </c>
      <c r="G390" s="15">
        <v>1</v>
      </c>
      <c r="H390" s="15" t="s">
        <v>101</v>
      </c>
      <c r="I390" s="15" t="s">
        <v>1337</v>
      </c>
      <c r="J390" s="15"/>
      <c r="K390" s="15" t="s">
        <v>535</v>
      </c>
      <c r="L390" s="14"/>
    </row>
    <row r="391" spans="1:12" s="1" customFormat="1" ht="60" customHeight="1">
      <c r="A391" s="14"/>
      <c r="B391" s="14"/>
      <c r="C391" s="14"/>
      <c r="D391" s="16" t="s">
        <v>1338</v>
      </c>
      <c r="E391" s="16" t="s">
        <v>26</v>
      </c>
      <c r="F391" s="16" t="s">
        <v>1339</v>
      </c>
      <c r="G391" s="15">
        <v>1</v>
      </c>
      <c r="H391" s="15" t="s">
        <v>101</v>
      </c>
      <c r="I391" s="15" t="s">
        <v>861</v>
      </c>
      <c r="J391" s="15"/>
      <c r="K391" s="15" t="s">
        <v>535</v>
      </c>
      <c r="L391" s="15"/>
    </row>
    <row r="392" spans="1:12" s="1" customFormat="1" ht="60" customHeight="1">
      <c r="A392" s="14"/>
      <c r="B392" s="14"/>
      <c r="C392" s="14"/>
      <c r="D392" s="16" t="s">
        <v>1340</v>
      </c>
      <c r="E392" s="16" t="s">
        <v>26</v>
      </c>
      <c r="F392" s="15" t="s">
        <v>566</v>
      </c>
      <c r="G392" s="15">
        <v>1</v>
      </c>
      <c r="H392" s="15" t="s">
        <v>101</v>
      </c>
      <c r="I392" s="15" t="s">
        <v>1324</v>
      </c>
      <c r="J392" s="15"/>
      <c r="K392" s="15" t="s">
        <v>535</v>
      </c>
      <c r="L392" s="15"/>
    </row>
    <row r="393" spans="1:12" s="1" customFormat="1" ht="60" customHeight="1">
      <c r="A393" s="14"/>
      <c r="B393" s="46" t="s">
        <v>1125</v>
      </c>
      <c r="C393" s="46" t="s">
        <v>1341</v>
      </c>
      <c r="D393" s="16" t="s">
        <v>1342</v>
      </c>
      <c r="E393" s="16" t="s">
        <v>26</v>
      </c>
      <c r="F393" s="46" t="s">
        <v>1343</v>
      </c>
      <c r="G393" s="46">
        <v>1</v>
      </c>
      <c r="H393" s="15" t="s">
        <v>33</v>
      </c>
      <c r="I393" s="46" t="s">
        <v>1344</v>
      </c>
      <c r="J393" s="33" t="s">
        <v>1345</v>
      </c>
      <c r="K393" s="15" t="s">
        <v>242</v>
      </c>
      <c r="L393" s="33"/>
    </row>
    <row r="394" spans="1:12" s="1" customFormat="1" ht="60" customHeight="1">
      <c r="A394" s="14"/>
      <c r="B394" s="45" t="s">
        <v>1125</v>
      </c>
      <c r="C394" s="44" t="s">
        <v>1346</v>
      </c>
      <c r="D394" s="16" t="s">
        <v>1347</v>
      </c>
      <c r="E394" s="16" t="s">
        <v>26</v>
      </c>
      <c r="F394" s="50" t="s">
        <v>1348</v>
      </c>
      <c r="G394" s="51">
        <v>1</v>
      </c>
      <c r="H394" s="15" t="s">
        <v>33</v>
      </c>
      <c r="I394" s="50" t="s">
        <v>21</v>
      </c>
      <c r="J394" s="33" t="s">
        <v>1345</v>
      </c>
      <c r="K394" s="15" t="s">
        <v>242</v>
      </c>
      <c r="L394" s="51"/>
    </row>
    <row r="395" spans="1:12" s="1" customFormat="1" ht="150" customHeight="1">
      <c r="A395" s="14"/>
      <c r="B395" s="52" t="s">
        <v>1125</v>
      </c>
      <c r="C395" s="52" t="s">
        <v>1349</v>
      </c>
      <c r="D395" s="16" t="s">
        <v>1350</v>
      </c>
      <c r="E395" s="16" t="s">
        <v>26</v>
      </c>
      <c r="F395" s="49" t="s">
        <v>1351</v>
      </c>
      <c r="G395" s="51">
        <v>1</v>
      </c>
      <c r="H395" s="15" t="s">
        <v>33</v>
      </c>
      <c r="I395" s="50" t="s">
        <v>1352</v>
      </c>
      <c r="J395" s="50" t="s">
        <v>241</v>
      </c>
      <c r="K395" s="15" t="s">
        <v>242</v>
      </c>
      <c r="L395" s="50"/>
    </row>
    <row r="396" spans="1:12" s="1" customFormat="1" ht="60" customHeight="1">
      <c r="A396" s="14"/>
      <c r="B396" s="52"/>
      <c r="C396" s="52"/>
      <c r="D396" s="16" t="s">
        <v>1353</v>
      </c>
      <c r="E396" s="16" t="s">
        <v>26</v>
      </c>
      <c r="F396" s="49" t="s">
        <v>1354</v>
      </c>
      <c r="G396" s="51">
        <v>1</v>
      </c>
      <c r="H396" s="15" t="s">
        <v>33</v>
      </c>
      <c r="I396" s="50" t="s">
        <v>1355</v>
      </c>
      <c r="J396" s="50" t="s">
        <v>241</v>
      </c>
      <c r="K396" s="15" t="s">
        <v>242</v>
      </c>
      <c r="L396" s="50"/>
    </row>
    <row r="397" spans="1:12" s="1" customFormat="1" ht="60" customHeight="1">
      <c r="A397" s="14"/>
      <c r="B397" s="52"/>
      <c r="C397" s="52"/>
      <c r="D397" s="16" t="s">
        <v>1356</v>
      </c>
      <c r="E397" s="16" t="s">
        <v>26</v>
      </c>
      <c r="F397" s="49" t="s">
        <v>1357</v>
      </c>
      <c r="G397" s="51">
        <v>1</v>
      </c>
      <c r="H397" s="15" t="s">
        <v>33</v>
      </c>
      <c r="I397" s="62" t="s">
        <v>1358</v>
      </c>
      <c r="J397" s="50" t="s">
        <v>241</v>
      </c>
      <c r="K397" s="15" t="s">
        <v>242</v>
      </c>
      <c r="L397" s="50"/>
    </row>
    <row r="398" spans="1:12" s="1" customFormat="1" ht="60" customHeight="1">
      <c r="A398" s="14"/>
      <c r="B398" s="52" t="s">
        <v>1125</v>
      </c>
      <c r="C398" s="52" t="s">
        <v>1349</v>
      </c>
      <c r="D398" s="16" t="s">
        <v>1359</v>
      </c>
      <c r="E398" s="16" t="s">
        <v>26</v>
      </c>
      <c r="F398" s="49" t="s">
        <v>1360</v>
      </c>
      <c r="G398" s="51">
        <v>1</v>
      </c>
      <c r="H398" s="15" t="s">
        <v>33</v>
      </c>
      <c r="I398" s="63" t="s">
        <v>1361</v>
      </c>
      <c r="J398" s="50" t="s">
        <v>241</v>
      </c>
      <c r="K398" s="15" t="s">
        <v>242</v>
      </c>
      <c r="L398" s="50"/>
    </row>
    <row r="399" spans="1:12" s="1" customFormat="1" ht="60" customHeight="1">
      <c r="A399" s="14"/>
      <c r="B399" s="52"/>
      <c r="C399" s="52"/>
      <c r="D399" s="16" t="s">
        <v>1362</v>
      </c>
      <c r="E399" s="16" t="s">
        <v>26</v>
      </c>
      <c r="F399" s="49" t="s">
        <v>1363</v>
      </c>
      <c r="G399" s="51">
        <v>1</v>
      </c>
      <c r="H399" s="15" t="s">
        <v>33</v>
      </c>
      <c r="I399" s="64" t="s">
        <v>1364</v>
      </c>
      <c r="J399" s="50" t="s">
        <v>241</v>
      </c>
      <c r="K399" s="15" t="s">
        <v>242</v>
      </c>
      <c r="L399" s="50"/>
    </row>
    <row r="400" spans="1:12" s="1" customFormat="1" ht="60" customHeight="1">
      <c r="A400" s="14"/>
      <c r="B400" s="45" t="s">
        <v>1125</v>
      </c>
      <c r="C400" s="44" t="s">
        <v>1365</v>
      </c>
      <c r="D400" s="16" t="s">
        <v>1366</v>
      </c>
      <c r="E400" s="16" t="s">
        <v>26</v>
      </c>
      <c r="F400" s="33" t="s">
        <v>1367</v>
      </c>
      <c r="G400" s="15">
        <v>2</v>
      </c>
      <c r="H400" s="15" t="s">
        <v>33</v>
      </c>
      <c r="I400" s="50" t="s">
        <v>1368</v>
      </c>
      <c r="J400" s="33" t="s">
        <v>1369</v>
      </c>
      <c r="K400" s="15" t="s">
        <v>242</v>
      </c>
      <c r="L400" s="33"/>
    </row>
    <row r="401" spans="1:12" s="1" customFormat="1" ht="60" customHeight="1">
      <c r="A401" s="14"/>
      <c r="B401" s="45"/>
      <c r="C401" s="44"/>
      <c r="D401" s="16" t="s">
        <v>1370</v>
      </c>
      <c r="E401" s="16" t="s">
        <v>26</v>
      </c>
      <c r="F401" s="33" t="s">
        <v>1371</v>
      </c>
      <c r="G401" s="15">
        <v>1</v>
      </c>
      <c r="H401" s="15" t="s">
        <v>33</v>
      </c>
      <c r="I401" s="50" t="s">
        <v>1372</v>
      </c>
      <c r="J401" s="50" t="s">
        <v>241</v>
      </c>
      <c r="K401" s="15" t="s">
        <v>242</v>
      </c>
      <c r="L401" s="33"/>
    </row>
    <row r="402" spans="1:12" s="1" customFormat="1" ht="60" customHeight="1">
      <c r="A402" s="14"/>
      <c r="B402" s="45"/>
      <c r="C402" s="44"/>
      <c r="D402" s="16" t="s">
        <v>1373</v>
      </c>
      <c r="E402" s="16" t="s">
        <v>26</v>
      </c>
      <c r="F402" s="33" t="s">
        <v>1374</v>
      </c>
      <c r="G402" s="15">
        <v>1</v>
      </c>
      <c r="H402" s="15" t="s">
        <v>33</v>
      </c>
      <c r="I402" s="50" t="s">
        <v>1375</v>
      </c>
      <c r="J402" s="50" t="s">
        <v>241</v>
      </c>
      <c r="K402" s="15" t="s">
        <v>242</v>
      </c>
      <c r="L402" s="15"/>
    </row>
    <row r="403" spans="1:12" s="1" customFormat="1" ht="60" customHeight="1">
      <c r="A403" s="14"/>
      <c r="B403" s="45" t="s">
        <v>1125</v>
      </c>
      <c r="C403" s="44" t="s">
        <v>1376</v>
      </c>
      <c r="D403" s="16" t="s">
        <v>1377</v>
      </c>
      <c r="E403" s="16" t="s">
        <v>26</v>
      </c>
      <c r="F403" s="33" t="s">
        <v>1367</v>
      </c>
      <c r="G403" s="15">
        <v>1</v>
      </c>
      <c r="H403" s="15" t="s">
        <v>33</v>
      </c>
      <c r="I403" s="50" t="s">
        <v>1368</v>
      </c>
      <c r="J403" s="33" t="s">
        <v>1369</v>
      </c>
      <c r="K403" s="15" t="s">
        <v>242</v>
      </c>
      <c r="L403" s="33"/>
    </row>
    <row r="404" spans="1:12" s="1" customFormat="1" ht="60" customHeight="1">
      <c r="A404" s="14"/>
      <c r="B404" s="45"/>
      <c r="C404" s="44"/>
      <c r="D404" s="16" t="s">
        <v>1378</v>
      </c>
      <c r="E404" s="16" t="s">
        <v>26</v>
      </c>
      <c r="F404" s="33" t="s">
        <v>1374</v>
      </c>
      <c r="G404" s="15">
        <v>1</v>
      </c>
      <c r="H404" s="15" t="s">
        <v>33</v>
      </c>
      <c r="I404" s="50" t="s">
        <v>1375</v>
      </c>
      <c r="J404" s="33" t="s">
        <v>1369</v>
      </c>
      <c r="K404" s="15" t="s">
        <v>242</v>
      </c>
      <c r="L404" s="15"/>
    </row>
    <row r="405" spans="1:12" s="1" customFormat="1" ht="150" customHeight="1">
      <c r="A405" s="14"/>
      <c r="B405" s="45" t="s">
        <v>1125</v>
      </c>
      <c r="C405" s="44" t="s">
        <v>1379</v>
      </c>
      <c r="D405" s="16" t="s">
        <v>1380</v>
      </c>
      <c r="E405" s="16" t="s">
        <v>26</v>
      </c>
      <c r="F405" s="33" t="s">
        <v>1381</v>
      </c>
      <c r="G405" s="15">
        <v>2</v>
      </c>
      <c r="H405" s="15" t="s">
        <v>33</v>
      </c>
      <c r="I405" s="50" t="s">
        <v>1382</v>
      </c>
      <c r="J405" s="33" t="s">
        <v>1369</v>
      </c>
      <c r="K405" s="15" t="s">
        <v>242</v>
      </c>
      <c r="L405" s="33"/>
    </row>
    <row r="406" spans="1:12" s="1" customFormat="1" ht="60" customHeight="1">
      <c r="A406" s="14"/>
      <c r="B406" s="45" t="s">
        <v>1125</v>
      </c>
      <c r="C406" s="44" t="s">
        <v>1379</v>
      </c>
      <c r="D406" s="16" t="s">
        <v>1383</v>
      </c>
      <c r="E406" s="16" t="s">
        <v>26</v>
      </c>
      <c r="F406" s="33" t="s">
        <v>1384</v>
      </c>
      <c r="G406" s="15">
        <v>1</v>
      </c>
      <c r="H406" s="15" t="s">
        <v>33</v>
      </c>
      <c r="I406" s="50" t="s">
        <v>1385</v>
      </c>
      <c r="J406" s="33" t="s">
        <v>1369</v>
      </c>
      <c r="K406" s="15" t="s">
        <v>242</v>
      </c>
      <c r="L406" s="33"/>
    </row>
    <row r="407" spans="1:12" s="1" customFormat="1" ht="150" customHeight="1">
      <c r="A407" s="14"/>
      <c r="B407" s="45" t="s">
        <v>1125</v>
      </c>
      <c r="C407" s="44" t="s">
        <v>1386</v>
      </c>
      <c r="D407" s="16" t="s">
        <v>1387</v>
      </c>
      <c r="E407" s="16" t="s">
        <v>26</v>
      </c>
      <c r="F407" s="33" t="s">
        <v>1381</v>
      </c>
      <c r="G407" s="15">
        <v>1</v>
      </c>
      <c r="H407" s="15" t="s">
        <v>33</v>
      </c>
      <c r="I407" s="50" t="s">
        <v>1382</v>
      </c>
      <c r="J407" s="33" t="s">
        <v>1369</v>
      </c>
      <c r="K407" s="15" t="s">
        <v>242</v>
      </c>
      <c r="L407" s="33"/>
    </row>
    <row r="408" spans="1:12" s="1" customFormat="1" ht="60" customHeight="1">
      <c r="A408" s="14"/>
      <c r="B408" s="45"/>
      <c r="C408" s="44"/>
      <c r="D408" s="16" t="s">
        <v>1388</v>
      </c>
      <c r="E408" s="16" t="s">
        <v>26</v>
      </c>
      <c r="F408" s="33" t="s">
        <v>1384</v>
      </c>
      <c r="G408" s="15">
        <v>1</v>
      </c>
      <c r="H408" s="15" t="s">
        <v>33</v>
      </c>
      <c r="I408" s="50" t="s">
        <v>1389</v>
      </c>
      <c r="J408" s="33" t="s">
        <v>1369</v>
      </c>
      <c r="K408" s="15" t="s">
        <v>242</v>
      </c>
      <c r="L408" s="33"/>
    </row>
    <row r="409" spans="1:12" s="1" customFormat="1" ht="150" customHeight="1">
      <c r="A409" s="14"/>
      <c r="B409" s="45" t="s">
        <v>1125</v>
      </c>
      <c r="C409" s="44" t="s">
        <v>1390</v>
      </c>
      <c r="D409" s="16" t="s">
        <v>1391</v>
      </c>
      <c r="E409" s="16" t="s">
        <v>26</v>
      </c>
      <c r="F409" s="33" t="s">
        <v>1381</v>
      </c>
      <c r="G409" s="15">
        <v>1</v>
      </c>
      <c r="H409" s="15" t="s">
        <v>33</v>
      </c>
      <c r="I409" s="50" t="s">
        <v>1382</v>
      </c>
      <c r="J409" s="33" t="s">
        <v>1369</v>
      </c>
      <c r="K409" s="15" t="s">
        <v>242</v>
      </c>
      <c r="L409" s="33"/>
    </row>
    <row r="410" spans="1:12" s="1" customFormat="1" ht="60" customHeight="1">
      <c r="A410" s="14"/>
      <c r="B410" s="45"/>
      <c r="C410" s="44"/>
      <c r="D410" s="16" t="s">
        <v>1392</v>
      </c>
      <c r="E410" s="16" t="s">
        <v>26</v>
      </c>
      <c r="F410" s="33" t="s">
        <v>1384</v>
      </c>
      <c r="G410" s="15">
        <v>1</v>
      </c>
      <c r="H410" s="15" t="s">
        <v>33</v>
      </c>
      <c r="I410" s="50" t="s">
        <v>1389</v>
      </c>
      <c r="J410" s="33" t="s">
        <v>1369</v>
      </c>
      <c r="K410" s="15" t="s">
        <v>242</v>
      </c>
      <c r="L410" s="33"/>
    </row>
    <row r="411" spans="1:12" s="1" customFormat="1" ht="150" customHeight="1">
      <c r="A411" s="14"/>
      <c r="B411" s="45" t="s">
        <v>1125</v>
      </c>
      <c r="C411" s="44" t="s">
        <v>1393</v>
      </c>
      <c r="D411" s="16" t="s">
        <v>1394</v>
      </c>
      <c r="E411" s="16" t="s">
        <v>26</v>
      </c>
      <c r="F411" s="33" t="s">
        <v>1381</v>
      </c>
      <c r="G411" s="15">
        <v>1</v>
      </c>
      <c r="H411" s="15" t="s">
        <v>33</v>
      </c>
      <c r="I411" s="50" t="s">
        <v>1382</v>
      </c>
      <c r="J411" s="33" t="s">
        <v>1369</v>
      </c>
      <c r="K411" s="15" t="s">
        <v>242</v>
      </c>
      <c r="L411" s="33"/>
    </row>
    <row r="412" spans="1:12" s="1" customFormat="1" ht="60" customHeight="1">
      <c r="A412" s="14"/>
      <c r="B412" s="45"/>
      <c r="C412" s="44"/>
      <c r="D412" s="16" t="s">
        <v>1395</v>
      </c>
      <c r="E412" s="16" t="s">
        <v>26</v>
      </c>
      <c r="F412" s="33" t="s">
        <v>1384</v>
      </c>
      <c r="G412" s="15">
        <v>1</v>
      </c>
      <c r="H412" s="15" t="s">
        <v>33</v>
      </c>
      <c r="I412" s="50" t="s">
        <v>1389</v>
      </c>
      <c r="J412" s="33" t="s">
        <v>1369</v>
      </c>
      <c r="K412" s="15" t="s">
        <v>242</v>
      </c>
      <c r="L412" s="33"/>
    </row>
    <row r="413" spans="1:12" s="1" customFormat="1" ht="150" customHeight="1">
      <c r="A413" s="14"/>
      <c r="B413" s="46" t="s">
        <v>1125</v>
      </c>
      <c r="C413" s="53" t="s">
        <v>1396</v>
      </c>
      <c r="D413" s="16" t="s">
        <v>1397</v>
      </c>
      <c r="E413" s="16" t="s">
        <v>26</v>
      </c>
      <c r="F413" s="33" t="s">
        <v>1381</v>
      </c>
      <c r="G413" s="15">
        <v>1</v>
      </c>
      <c r="H413" s="15" t="s">
        <v>33</v>
      </c>
      <c r="I413" s="50" t="s">
        <v>1382</v>
      </c>
      <c r="J413" s="33" t="s">
        <v>1369</v>
      </c>
      <c r="K413" s="15" t="s">
        <v>242</v>
      </c>
      <c r="L413" s="33"/>
    </row>
    <row r="414" spans="1:12" s="1" customFormat="1" ht="150" customHeight="1">
      <c r="A414" s="14"/>
      <c r="B414" s="45" t="s">
        <v>1125</v>
      </c>
      <c r="C414" s="44" t="s">
        <v>1398</v>
      </c>
      <c r="D414" s="16" t="s">
        <v>1399</v>
      </c>
      <c r="E414" s="16" t="s">
        <v>26</v>
      </c>
      <c r="F414" s="33" t="s">
        <v>1381</v>
      </c>
      <c r="G414" s="15">
        <v>1</v>
      </c>
      <c r="H414" s="15" t="s">
        <v>33</v>
      </c>
      <c r="I414" s="50" t="s">
        <v>1382</v>
      </c>
      <c r="J414" s="33" t="s">
        <v>1369</v>
      </c>
      <c r="K414" s="15" t="s">
        <v>242</v>
      </c>
      <c r="L414" s="15"/>
    </row>
    <row r="415" spans="1:12" s="1" customFormat="1" ht="60" customHeight="1">
      <c r="A415" s="14"/>
      <c r="B415" s="45"/>
      <c r="C415" s="44"/>
      <c r="D415" s="16" t="s">
        <v>1400</v>
      </c>
      <c r="E415" s="16" t="s">
        <v>26</v>
      </c>
      <c r="F415" s="33" t="s">
        <v>1384</v>
      </c>
      <c r="G415" s="15">
        <v>1</v>
      </c>
      <c r="H415" s="15" t="s">
        <v>33</v>
      </c>
      <c r="I415" s="50" t="s">
        <v>1389</v>
      </c>
      <c r="J415" s="33" t="s">
        <v>1369</v>
      </c>
      <c r="K415" s="15" t="s">
        <v>242</v>
      </c>
      <c r="L415" s="33"/>
    </row>
    <row r="416" spans="1:12" s="1" customFormat="1" ht="150" customHeight="1">
      <c r="A416" s="14"/>
      <c r="B416" s="46" t="s">
        <v>1125</v>
      </c>
      <c r="C416" s="53" t="s">
        <v>1401</v>
      </c>
      <c r="D416" s="16" t="s">
        <v>1402</v>
      </c>
      <c r="E416" s="16" t="s">
        <v>26</v>
      </c>
      <c r="F416" s="33" t="s">
        <v>1381</v>
      </c>
      <c r="G416" s="15">
        <v>1</v>
      </c>
      <c r="H416" s="15" t="s">
        <v>33</v>
      </c>
      <c r="I416" s="50" t="s">
        <v>1382</v>
      </c>
      <c r="J416" s="33" t="s">
        <v>1369</v>
      </c>
      <c r="K416" s="15" t="s">
        <v>242</v>
      </c>
      <c r="L416" s="33"/>
    </row>
    <row r="417" spans="1:12" s="1" customFormat="1" ht="60" customHeight="1">
      <c r="A417" s="14"/>
      <c r="B417" s="46" t="s">
        <v>1125</v>
      </c>
      <c r="C417" s="53" t="s">
        <v>1403</v>
      </c>
      <c r="D417" s="16" t="s">
        <v>1404</v>
      </c>
      <c r="E417" s="16" t="s">
        <v>26</v>
      </c>
      <c r="F417" s="33" t="s">
        <v>1384</v>
      </c>
      <c r="G417" s="15">
        <v>1</v>
      </c>
      <c r="H417" s="15" t="s">
        <v>33</v>
      </c>
      <c r="I417" s="50" t="s">
        <v>1389</v>
      </c>
      <c r="J417" s="33" t="s">
        <v>1369</v>
      </c>
      <c r="K417" s="15" t="s">
        <v>242</v>
      </c>
      <c r="L417" s="33"/>
    </row>
    <row r="418" spans="1:12" s="1" customFormat="1" ht="60" customHeight="1">
      <c r="A418" s="14"/>
      <c r="B418" s="46" t="s">
        <v>1125</v>
      </c>
      <c r="C418" s="53" t="s">
        <v>1405</v>
      </c>
      <c r="D418" s="16" t="s">
        <v>1406</v>
      </c>
      <c r="E418" s="16" t="s">
        <v>26</v>
      </c>
      <c r="F418" s="33" t="s">
        <v>1374</v>
      </c>
      <c r="G418" s="15">
        <v>1</v>
      </c>
      <c r="H418" s="15" t="s">
        <v>33</v>
      </c>
      <c r="I418" s="50" t="s">
        <v>1375</v>
      </c>
      <c r="J418" s="33" t="s">
        <v>1369</v>
      </c>
      <c r="K418" s="15" t="s">
        <v>242</v>
      </c>
      <c r="L418" s="15"/>
    </row>
    <row r="419" spans="1:12" s="1" customFormat="1" ht="150" customHeight="1">
      <c r="A419" s="14"/>
      <c r="B419" s="45" t="s">
        <v>1125</v>
      </c>
      <c r="C419" s="44" t="s">
        <v>1407</v>
      </c>
      <c r="D419" s="16" t="s">
        <v>1408</v>
      </c>
      <c r="E419" s="16" t="s">
        <v>26</v>
      </c>
      <c r="F419" s="33" t="s">
        <v>1381</v>
      </c>
      <c r="G419" s="15">
        <v>1</v>
      </c>
      <c r="H419" s="15" t="s">
        <v>33</v>
      </c>
      <c r="I419" s="50" t="s">
        <v>1382</v>
      </c>
      <c r="J419" s="33" t="s">
        <v>1369</v>
      </c>
      <c r="K419" s="15" t="s">
        <v>242</v>
      </c>
      <c r="L419" s="15"/>
    </row>
    <row r="420" spans="1:12" s="1" customFormat="1" ht="60" customHeight="1">
      <c r="A420" s="14"/>
      <c r="B420" s="45" t="s">
        <v>1125</v>
      </c>
      <c r="C420" s="44" t="s">
        <v>1407</v>
      </c>
      <c r="D420" s="16" t="s">
        <v>1409</v>
      </c>
      <c r="E420" s="16" t="s">
        <v>26</v>
      </c>
      <c r="F420" s="33" t="s">
        <v>1367</v>
      </c>
      <c r="G420" s="15">
        <v>1</v>
      </c>
      <c r="H420" s="15" t="s">
        <v>33</v>
      </c>
      <c r="I420" s="50" t="s">
        <v>1410</v>
      </c>
      <c r="J420" s="33" t="s">
        <v>1369</v>
      </c>
      <c r="K420" s="15" t="s">
        <v>242</v>
      </c>
      <c r="L420" s="15"/>
    </row>
    <row r="421" spans="1:12" s="1" customFormat="1" ht="60" customHeight="1">
      <c r="A421" s="14"/>
      <c r="B421" s="45" t="s">
        <v>1125</v>
      </c>
      <c r="C421" s="44" t="s">
        <v>1411</v>
      </c>
      <c r="D421" s="16" t="s">
        <v>1412</v>
      </c>
      <c r="E421" s="16" t="s">
        <v>26</v>
      </c>
      <c r="F421" s="33" t="s">
        <v>1384</v>
      </c>
      <c r="G421" s="15">
        <v>2</v>
      </c>
      <c r="H421" s="15" t="s">
        <v>33</v>
      </c>
      <c r="I421" s="50" t="s">
        <v>1389</v>
      </c>
      <c r="J421" s="33" t="s">
        <v>1369</v>
      </c>
      <c r="K421" s="15" t="s">
        <v>242</v>
      </c>
      <c r="L421" s="15"/>
    </row>
    <row r="422" spans="1:12" s="1" customFormat="1" ht="150" customHeight="1">
      <c r="A422" s="14"/>
      <c r="B422" s="45"/>
      <c r="C422" s="44"/>
      <c r="D422" s="16" t="s">
        <v>1413</v>
      </c>
      <c r="E422" s="16" t="s">
        <v>26</v>
      </c>
      <c r="F422" s="33" t="s">
        <v>1381</v>
      </c>
      <c r="G422" s="15">
        <v>1</v>
      </c>
      <c r="H422" s="15" t="s">
        <v>33</v>
      </c>
      <c r="I422" s="50" t="s">
        <v>1382</v>
      </c>
      <c r="J422" s="33" t="s">
        <v>1369</v>
      </c>
      <c r="K422" s="15" t="s">
        <v>242</v>
      </c>
      <c r="L422" s="15"/>
    </row>
    <row r="423" spans="1:12" s="1" customFormat="1" ht="60" customHeight="1">
      <c r="A423" s="14"/>
      <c r="B423" s="46" t="s">
        <v>1125</v>
      </c>
      <c r="C423" s="53" t="s">
        <v>1414</v>
      </c>
      <c r="D423" s="16" t="s">
        <v>1415</v>
      </c>
      <c r="E423" s="16" t="s">
        <v>26</v>
      </c>
      <c r="F423" s="33" t="s">
        <v>832</v>
      </c>
      <c r="G423" s="15">
        <v>2</v>
      </c>
      <c r="H423" s="15" t="s">
        <v>101</v>
      </c>
      <c r="I423" s="50" t="s">
        <v>1416</v>
      </c>
      <c r="J423" s="33" t="s">
        <v>834</v>
      </c>
      <c r="K423" s="15" t="s">
        <v>242</v>
      </c>
      <c r="L423" s="15"/>
    </row>
    <row r="424" spans="1:12" s="1" customFormat="1" ht="60" customHeight="1">
      <c r="A424" s="14"/>
      <c r="B424" s="54" t="s">
        <v>1417</v>
      </c>
      <c r="C424" s="19" t="s">
        <v>1418</v>
      </c>
      <c r="D424" s="16" t="s">
        <v>1419</v>
      </c>
      <c r="E424" s="22" t="s">
        <v>26</v>
      </c>
      <c r="F424" s="21" t="s">
        <v>1420</v>
      </c>
      <c r="G424" s="21">
        <v>2</v>
      </c>
      <c r="H424" s="21" t="s">
        <v>33</v>
      </c>
      <c r="I424" s="21" t="s">
        <v>1421</v>
      </c>
      <c r="J424" s="21"/>
      <c r="K424" s="21" t="s">
        <v>23</v>
      </c>
      <c r="L424" s="21"/>
    </row>
    <row r="425" spans="1:12" s="1" customFormat="1" ht="60" customHeight="1">
      <c r="A425" s="14"/>
      <c r="B425" s="55"/>
      <c r="C425" s="19" t="s">
        <v>1422</v>
      </c>
      <c r="D425" s="16" t="s">
        <v>1423</v>
      </c>
      <c r="E425" s="19" t="s">
        <v>18</v>
      </c>
      <c r="F425" s="19" t="s">
        <v>1424</v>
      </c>
      <c r="G425" s="21">
        <v>1</v>
      </c>
      <c r="H425" s="21" t="s">
        <v>33</v>
      </c>
      <c r="I425" s="19" t="s">
        <v>1425</v>
      </c>
      <c r="J425" s="21"/>
      <c r="K425" s="21" t="s">
        <v>23</v>
      </c>
      <c r="L425" s="21"/>
    </row>
    <row r="426" spans="1:12" s="1" customFormat="1" ht="60" customHeight="1">
      <c r="A426" s="14"/>
      <c r="B426" s="56"/>
      <c r="C426" s="19" t="s">
        <v>1422</v>
      </c>
      <c r="D426" s="16" t="s">
        <v>1426</v>
      </c>
      <c r="E426" s="19" t="s">
        <v>18</v>
      </c>
      <c r="F426" s="19" t="s">
        <v>365</v>
      </c>
      <c r="G426" s="21">
        <v>1</v>
      </c>
      <c r="H426" s="21" t="s">
        <v>33</v>
      </c>
      <c r="I426" s="19" t="s">
        <v>143</v>
      </c>
      <c r="J426" s="21"/>
      <c r="K426" s="21" t="s">
        <v>23</v>
      </c>
      <c r="L426" s="21"/>
    </row>
    <row r="427" spans="1:12" s="1" customFormat="1" ht="60" customHeight="1">
      <c r="A427" s="14" t="s">
        <v>1427</v>
      </c>
      <c r="B427" s="57" t="s">
        <v>1428</v>
      </c>
      <c r="C427" s="57" t="s">
        <v>1429</v>
      </c>
      <c r="D427" s="58" t="s">
        <v>1430</v>
      </c>
      <c r="E427" s="59" t="s">
        <v>18</v>
      </c>
      <c r="F427" s="57" t="s">
        <v>1431</v>
      </c>
      <c r="G427" s="60">
        <v>1</v>
      </c>
      <c r="H427" s="15" t="s">
        <v>20</v>
      </c>
      <c r="I427" s="57" t="s">
        <v>38</v>
      </c>
      <c r="J427" s="57" t="s">
        <v>273</v>
      </c>
      <c r="K427" s="15" t="s">
        <v>23</v>
      </c>
      <c r="L427" s="60"/>
    </row>
    <row r="428" spans="1:12" s="1" customFormat="1" ht="60" customHeight="1">
      <c r="A428" s="14"/>
      <c r="B428" s="60"/>
      <c r="C428" s="61"/>
      <c r="D428" s="58" t="s">
        <v>1432</v>
      </c>
      <c r="E428" s="16" t="s">
        <v>26</v>
      </c>
      <c r="F428" s="57" t="s">
        <v>1431</v>
      </c>
      <c r="G428" s="60">
        <v>1</v>
      </c>
      <c r="H428" s="15" t="s">
        <v>20</v>
      </c>
      <c r="I428" s="57" t="s">
        <v>1433</v>
      </c>
      <c r="J428" s="60"/>
      <c r="K428" s="15" t="s">
        <v>23</v>
      </c>
      <c r="L428" s="60"/>
    </row>
    <row r="429" spans="1:12" s="1" customFormat="1" ht="60" customHeight="1">
      <c r="A429" s="14"/>
      <c r="B429" s="57" t="s">
        <v>1434</v>
      </c>
      <c r="C429" s="57" t="s">
        <v>1435</v>
      </c>
      <c r="D429" s="58" t="s">
        <v>1436</v>
      </c>
      <c r="E429" s="59" t="s">
        <v>18</v>
      </c>
      <c r="F429" s="57" t="s">
        <v>1437</v>
      </c>
      <c r="G429" s="60">
        <v>1</v>
      </c>
      <c r="H429" s="15" t="s">
        <v>20</v>
      </c>
      <c r="I429" s="57" t="s">
        <v>1438</v>
      </c>
      <c r="J429" s="60"/>
      <c r="K429" s="15" t="s">
        <v>23</v>
      </c>
      <c r="L429" s="60"/>
    </row>
    <row r="430" spans="1:12" s="1" customFormat="1" ht="60" customHeight="1">
      <c r="A430" s="14"/>
      <c r="B430" s="57" t="s">
        <v>1439</v>
      </c>
      <c r="C430" s="57" t="s">
        <v>1440</v>
      </c>
      <c r="D430" s="58" t="s">
        <v>1441</v>
      </c>
      <c r="E430" s="59" t="s">
        <v>18</v>
      </c>
      <c r="F430" s="57" t="s">
        <v>1442</v>
      </c>
      <c r="G430" s="60">
        <v>1</v>
      </c>
      <c r="H430" s="15" t="s">
        <v>20</v>
      </c>
      <c r="I430" s="57" t="s">
        <v>1443</v>
      </c>
      <c r="J430" s="60"/>
      <c r="K430" s="15" t="s">
        <v>23</v>
      </c>
      <c r="L430" s="60"/>
    </row>
    <row r="431" spans="1:12" s="1" customFormat="1" ht="60" customHeight="1">
      <c r="A431" s="14"/>
      <c r="B431" s="57" t="s">
        <v>1444</v>
      </c>
      <c r="C431" s="57" t="s">
        <v>1445</v>
      </c>
      <c r="D431" s="58" t="s">
        <v>1446</v>
      </c>
      <c r="E431" s="59" t="s">
        <v>18</v>
      </c>
      <c r="F431" s="57" t="s">
        <v>1447</v>
      </c>
      <c r="G431" s="60">
        <v>1</v>
      </c>
      <c r="H431" s="15" t="s">
        <v>20</v>
      </c>
      <c r="I431" s="57" t="s">
        <v>1448</v>
      </c>
      <c r="J431" s="60"/>
      <c r="K431" s="15" t="s">
        <v>23</v>
      </c>
      <c r="L431" s="60"/>
    </row>
    <row r="432" spans="1:12" s="1" customFormat="1" ht="60" customHeight="1">
      <c r="A432" s="14"/>
      <c r="B432" s="57" t="s">
        <v>1449</v>
      </c>
      <c r="C432" s="57" t="s">
        <v>1450</v>
      </c>
      <c r="D432" s="58" t="s">
        <v>1451</v>
      </c>
      <c r="E432" s="16" t="s">
        <v>26</v>
      </c>
      <c r="F432" s="57" t="s">
        <v>1452</v>
      </c>
      <c r="G432" s="60">
        <v>1</v>
      </c>
      <c r="H432" s="15" t="s">
        <v>20</v>
      </c>
      <c r="I432" s="57" t="s">
        <v>1453</v>
      </c>
      <c r="J432" s="57" t="s">
        <v>273</v>
      </c>
      <c r="K432" s="15" t="s">
        <v>23</v>
      </c>
      <c r="L432" s="60"/>
    </row>
    <row r="433" spans="1:12" s="1" customFormat="1" ht="60" customHeight="1">
      <c r="A433" s="14"/>
      <c r="B433" s="60"/>
      <c r="C433" s="57" t="s">
        <v>1454</v>
      </c>
      <c r="D433" s="58" t="s">
        <v>1455</v>
      </c>
      <c r="E433" s="16" t="s">
        <v>26</v>
      </c>
      <c r="F433" s="57" t="s">
        <v>1456</v>
      </c>
      <c r="G433" s="60">
        <v>1</v>
      </c>
      <c r="H433" s="15" t="s">
        <v>20</v>
      </c>
      <c r="I433" s="57" t="s">
        <v>1457</v>
      </c>
      <c r="J433" s="60"/>
      <c r="K433" s="15" t="s">
        <v>23</v>
      </c>
      <c r="L433" s="60"/>
    </row>
    <row r="434" spans="1:12" s="1" customFormat="1" ht="60" customHeight="1">
      <c r="A434" s="14"/>
      <c r="B434" s="57" t="s">
        <v>1458</v>
      </c>
      <c r="C434" s="57" t="s">
        <v>1459</v>
      </c>
      <c r="D434" s="58" t="s">
        <v>1460</v>
      </c>
      <c r="E434" s="16" t="s">
        <v>26</v>
      </c>
      <c r="F434" s="57" t="s">
        <v>1461</v>
      </c>
      <c r="G434" s="60">
        <v>1</v>
      </c>
      <c r="H434" s="15" t="s">
        <v>20</v>
      </c>
      <c r="I434" s="57" t="s">
        <v>1462</v>
      </c>
      <c r="J434" s="60"/>
      <c r="K434" s="15" t="s">
        <v>23</v>
      </c>
      <c r="L434" s="60"/>
    </row>
    <row r="435" spans="1:12" s="1" customFormat="1" ht="60" customHeight="1">
      <c r="A435" s="14"/>
      <c r="B435" s="57" t="s">
        <v>1463</v>
      </c>
      <c r="C435" s="57" t="s">
        <v>1464</v>
      </c>
      <c r="D435" s="58" t="s">
        <v>1465</v>
      </c>
      <c r="E435" s="16" t="s">
        <v>26</v>
      </c>
      <c r="F435" s="57" t="s">
        <v>1466</v>
      </c>
      <c r="G435" s="60">
        <v>1</v>
      </c>
      <c r="H435" s="15" t="s">
        <v>101</v>
      </c>
      <c r="I435" s="57" t="s">
        <v>1467</v>
      </c>
      <c r="J435" s="57" t="s">
        <v>273</v>
      </c>
      <c r="K435" s="15" t="s">
        <v>23</v>
      </c>
      <c r="L435" s="60"/>
    </row>
    <row r="436" spans="1:12" s="1" customFormat="1" ht="60" customHeight="1">
      <c r="A436" s="14"/>
      <c r="B436" s="60"/>
      <c r="C436" s="57" t="s">
        <v>1468</v>
      </c>
      <c r="D436" s="58" t="s">
        <v>1469</v>
      </c>
      <c r="E436" s="16" t="s">
        <v>26</v>
      </c>
      <c r="F436" s="57" t="s">
        <v>1466</v>
      </c>
      <c r="G436" s="60">
        <v>1</v>
      </c>
      <c r="H436" s="15" t="s">
        <v>94</v>
      </c>
      <c r="I436" s="57" t="s">
        <v>1470</v>
      </c>
      <c r="J436" s="57" t="s">
        <v>273</v>
      </c>
      <c r="K436" s="15" t="s">
        <v>23</v>
      </c>
      <c r="L436" s="60"/>
    </row>
    <row r="437" spans="1:12" s="1" customFormat="1" ht="60" customHeight="1">
      <c r="A437" s="14"/>
      <c r="B437" s="60"/>
      <c r="C437" s="57" t="s">
        <v>1471</v>
      </c>
      <c r="D437" s="58" t="s">
        <v>1472</v>
      </c>
      <c r="E437" s="16" t="s">
        <v>26</v>
      </c>
      <c r="F437" s="57" t="s">
        <v>1473</v>
      </c>
      <c r="G437" s="60">
        <v>2</v>
      </c>
      <c r="H437" s="15" t="s">
        <v>20</v>
      </c>
      <c r="I437" s="57" t="s">
        <v>1474</v>
      </c>
      <c r="J437" s="60"/>
      <c r="K437" s="15" t="s">
        <v>23</v>
      </c>
      <c r="L437" s="60"/>
    </row>
    <row r="438" spans="1:12" s="1" customFormat="1" ht="60" customHeight="1">
      <c r="A438" s="14"/>
      <c r="B438" s="60"/>
      <c r="C438" s="60"/>
      <c r="D438" s="58" t="s">
        <v>1475</v>
      </c>
      <c r="E438" s="16" t="s">
        <v>26</v>
      </c>
      <c r="F438" s="57" t="s">
        <v>1473</v>
      </c>
      <c r="G438" s="60">
        <v>1</v>
      </c>
      <c r="H438" s="15" t="s">
        <v>20</v>
      </c>
      <c r="I438" s="57" t="s">
        <v>1474</v>
      </c>
      <c r="J438" s="57" t="s">
        <v>273</v>
      </c>
      <c r="K438" s="15" t="s">
        <v>23</v>
      </c>
      <c r="L438" s="60"/>
    </row>
    <row r="439" spans="1:12" s="1" customFormat="1" ht="60" customHeight="1">
      <c r="A439" s="14"/>
      <c r="B439" s="57" t="s">
        <v>1476</v>
      </c>
      <c r="C439" s="57" t="s">
        <v>1477</v>
      </c>
      <c r="D439" s="58" t="s">
        <v>1478</v>
      </c>
      <c r="E439" s="59" t="s">
        <v>18</v>
      </c>
      <c r="F439" s="57" t="s">
        <v>1479</v>
      </c>
      <c r="G439" s="60">
        <v>1</v>
      </c>
      <c r="H439" s="15" t="s">
        <v>20</v>
      </c>
      <c r="I439" s="57" t="s">
        <v>1480</v>
      </c>
      <c r="J439" s="60"/>
      <c r="K439" s="15" t="s">
        <v>23</v>
      </c>
      <c r="L439" s="60"/>
    </row>
    <row r="440" spans="1:12" s="1" customFormat="1" ht="60" customHeight="1">
      <c r="A440" s="14"/>
      <c r="B440" s="57" t="s">
        <v>1481</v>
      </c>
      <c r="C440" s="57" t="s">
        <v>1482</v>
      </c>
      <c r="D440" s="58" t="s">
        <v>1483</v>
      </c>
      <c r="E440" s="59" t="s">
        <v>18</v>
      </c>
      <c r="F440" s="57" t="s">
        <v>1484</v>
      </c>
      <c r="G440" s="60">
        <v>1</v>
      </c>
      <c r="H440" s="15" t="s">
        <v>20</v>
      </c>
      <c r="I440" s="57" t="s">
        <v>1485</v>
      </c>
      <c r="J440" s="60"/>
      <c r="K440" s="15" t="s">
        <v>23</v>
      </c>
      <c r="L440" s="60"/>
    </row>
    <row r="441" spans="1:12" s="1" customFormat="1" ht="60" customHeight="1">
      <c r="A441" s="14"/>
      <c r="B441" s="57" t="s">
        <v>1486</v>
      </c>
      <c r="C441" s="57" t="s">
        <v>1487</v>
      </c>
      <c r="D441" s="58" t="s">
        <v>1488</v>
      </c>
      <c r="E441" s="16" t="s">
        <v>26</v>
      </c>
      <c r="F441" s="57" t="s">
        <v>1489</v>
      </c>
      <c r="G441" s="60">
        <v>1</v>
      </c>
      <c r="H441" s="15" t="s">
        <v>20</v>
      </c>
      <c r="I441" s="57" t="s">
        <v>1490</v>
      </c>
      <c r="J441" s="60"/>
      <c r="K441" s="15" t="s">
        <v>23</v>
      </c>
      <c r="L441" s="60"/>
    </row>
    <row r="442" spans="1:12" s="1" customFormat="1" ht="60" customHeight="1">
      <c r="A442" s="14"/>
      <c r="B442" s="57" t="s">
        <v>1491</v>
      </c>
      <c r="C442" s="57" t="s">
        <v>1492</v>
      </c>
      <c r="D442" s="58" t="s">
        <v>1493</v>
      </c>
      <c r="E442" s="59" t="s">
        <v>18</v>
      </c>
      <c r="F442" s="57" t="s">
        <v>1494</v>
      </c>
      <c r="G442" s="60">
        <v>1</v>
      </c>
      <c r="H442" s="15" t="s">
        <v>20</v>
      </c>
      <c r="I442" s="57" t="s">
        <v>143</v>
      </c>
      <c r="J442" s="60"/>
      <c r="K442" s="15" t="s">
        <v>23</v>
      </c>
      <c r="L442" s="60"/>
    </row>
    <row r="443" spans="1:12" s="1" customFormat="1" ht="60" customHeight="1">
      <c r="A443" s="14"/>
      <c r="B443" s="60"/>
      <c r="C443" s="60"/>
      <c r="D443" s="58" t="s">
        <v>1495</v>
      </c>
      <c r="E443" s="16" t="s">
        <v>26</v>
      </c>
      <c r="F443" s="57" t="s">
        <v>511</v>
      </c>
      <c r="G443" s="60">
        <v>1</v>
      </c>
      <c r="H443" s="15" t="s">
        <v>20</v>
      </c>
      <c r="I443" s="57" t="s">
        <v>1496</v>
      </c>
      <c r="J443" s="60"/>
      <c r="K443" s="15" t="s">
        <v>23</v>
      </c>
      <c r="L443" s="60"/>
    </row>
    <row r="444" spans="1:12" s="1" customFormat="1" ht="60" customHeight="1">
      <c r="A444" s="14"/>
      <c r="B444" s="60"/>
      <c r="C444" s="57" t="s">
        <v>1497</v>
      </c>
      <c r="D444" s="58" t="s">
        <v>1498</v>
      </c>
      <c r="E444" s="16" t="s">
        <v>26</v>
      </c>
      <c r="F444" s="57" t="s">
        <v>511</v>
      </c>
      <c r="G444" s="60">
        <v>1</v>
      </c>
      <c r="H444" s="15" t="s">
        <v>20</v>
      </c>
      <c r="I444" s="57" t="s">
        <v>1499</v>
      </c>
      <c r="J444" s="60"/>
      <c r="K444" s="15" t="s">
        <v>23</v>
      </c>
      <c r="L444" s="60"/>
    </row>
    <row r="445" spans="1:12" s="1" customFormat="1" ht="60" customHeight="1">
      <c r="A445" s="14"/>
      <c r="B445" s="60"/>
      <c r="C445" s="60"/>
      <c r="D445" s="58" t="s">
        <v>1500</v>
      </c>
      <c r="E445" s="16" t="s">
        <v>26</v>
      </c>
      <c r="F445" s="57" t="s">
        <v>511</v>
      </c>
      <c r="G445" s="60">
        <v>1</v>
      </c>
      <c r="H445" s="15" t="s">
        <v>94</v>
      </c>
      <c r="I445" s="57" t="s">
        <v>1499</v>
      </c>
      <c r="J445" s="57" t="s">
        <v>273</v>
      </c>
      <c r="K445" s="15" t="s">
        <v>23</v>
      </c>
      <c r="L445" s="60"/>
    </row>
    <row r="446" spans="1:12" s="1" customFormat="1" ht="60" customHeight="1">
      <c r="A446" s="14"/>
      <c r="B446" s="60"/>
      <c r="C446" s="60"/>
      <c r="D446" s="58" t="s">
        <v>1501</v>
      </c>
      <c r="E446" s="16" t="s">
        <v>26</v>
      </c>
      <c r="F446" s="57" t="s">
        <v>511</v>
      </c>
      <c r="G446" s="60">
        <v>1</v>
      </c>
      <c r="H446" s="15" t="s">
        <v>20</v>
      </c>
      <c r="I446" s="57" t="s">
        <v>1502</v>
      </c>
      <c r="J446" s="60"/>
      <c r="K446" s="15" t="s">
        <v>23</v>
      </c>
      <c r="L446" s="60"/>
    </row>
    <row r="447" spans="1:12" s="1" customFormat="1" ht="60" customHeight="1">
      <c r="A447" s="14"/>
      <c r="B447" s="60"/>
      <c r="C447" s="57" t="s">
        <v>1503</v>
      </c>
      <c r="D447" s="58" t="s">
        <v>1504</v>
      </c>
      <c r="E447" s="16" t="s">
        <v>26</v>
      </c>
      <c r="F447" s="57" t="s">
        <v>511</v>
      </c>
      <c r="G447" s="60">
        <v>1</v>
      </c>
      <c r="H447" s="15" t="s">
        <v>20</v>
      </c>
      <c r="I447" s="57" t="s">
        <v>1505</v>
      </c>
      <c r="J447" s="60"/>
      <c r="K447" s="15" t="s">
        <v>23</v>
      </c>
      <c r="L447" s="60"/>
    </row>
    <row r="448" spans="1:12" s="1" customFormat="1" ht="60" customHeight="1">
      <c r="A448" s="14"/>
      <c r="B448" s="60"/>
      <c r="C448" s="57" t="s">
        <v>1506</v>
      </c>
      <c r="D448" s="58" t="s">
        <v>1507</v>
      </c>
      <c r="E448" s="59" t="s">
        <v>18</v>
      </c>
      <c r="F448" s="57" t="s">
        <v>511</v>
      </c>
      <c r="G448" s="60">
        <v>1</v>
      </c>
      <c r="H448" s="15" t="s">
        <v>20</v>
      </c>
      <c r="I448" s="57" t="s">
        <v>21</v>
      </c>
      <c r="J448" s="57" t="s">
        <v>273</v>
      </c>
      <c r="K448" s="15" t="s">
        <v>23</v>
      </c>
      <c r="L448" s="60"/>
    </row>
    <row r="449" spans="1:12" s="1" customFormat="1" ht="60" customHeight="1">
      <c r="A449" s="14"/>
      <c r="B449" s="57" t="s">
        <v>1508</v>
      </c>
      <c r="C449" s="57" t="s">
        <v>1509</v>
      </c>
      <c r="D449" s="58" t="s">
        <v>1510</v>
      </c>
      <c r="E449" s="16" t="s">
        <v>26</v>
      </c>
      <c r="F449" s="57" t="s">
        <v>1511</v>
      </c>
      <c r="G449" s="60">
        <v>1</v>
      </c>
      <c r="H449" s="15" t="s">
        <v>20</v>
      </c>
      <c r="I449" s="57" t="s">
        <v>1512</v>
      </c>
      <c r="J449" s="60"/>
      <c r="K449" s="15" t="s">
        <v>23</v>
      </c>
      <c r="L449" s="60"/>
    </row>
    <row r="450" spans="1:12" s="1" customFormat="1" ht="60" customHeight="1">
      <c r="A450" s="14"/>
      <c r="B450" s="60"/>
      <c r="C450" s="57" t="s">
        <v>1513</v>
      </c>
      <c r="D450" s="58" t="s">
        <v>1514</v>
      </c>
      <c r="E450" s="16" t="s">
        <v>26</v>
      </c>
      <c r="F450" s="57" t="s">
        <v>1515</v>
      </c>
      <c r="G450" s="60">
        <v>1</v>
      </c>
      <c r="H450" s="15" t="s">
        <v>20</v>
      </c>
      <c r="I450" s="57" t="s">
        <v>668</v>
      </c>
      <c r="J450" s="60"/>
      <c r="K450" s="15" t="s">
        <v>23</v>
      </c>
      <c r="L450" s="60"/>
    </row>
    <row r="451" spans="1:12" s="1" customFormat="1" ht="60" customHeight="1">
      <c r="A451" s="14"/>
      <c r="B451" s="60"/>
      <c r="C451" s="57" t="s">
        <v>1516</v>
      </c>
      <c r="D451" s="58" t="s">
        <v>1517</v>
      </c>
      <c r="E451" s="16" t="s">
        <v>26</v>
      </c>
      <c r="F451" s="57" t="s">
        <v>1518</v>
      </c>
      <c r="G451" s="60">
        <v>1</v>
      </c>
      <c r="H451" s="15" t="s">
        <v>20</v>
      </c>
      <c r="I451" s="57" t="s">
        <v>1519</v>
      </c>
      <c r="J451" s="60"/>
      <c r="K451" s="15" t="s">
        <v>23</v>
      </c>
      <c r="L451" s="60"/>
    </row>
    <row r="452" spans="1:12" s="1" customFormat="1" ht="60" customHeight="1">
      <c r="A452" s="14"/>
      <c r="B452" s="60"/>
      <c r="C452" s="60"/>
      <c r="D452" s="58" t="s">
        <v>1520</v>
      </c>
      <c r="E452" s="16" t="s">
        <v>26</v>
      </c>
      <c r="F452" s="57" t="s">
        <v>1518</v>
      </c>
      <c r="G452" s="60">
        <v>1</v>
      </c>
      <c r="H452" s="15" t="s">
        <v>20</v>
      </c>
      <c r="I452" s="57" t="s">
        <v>143</v>
      </c>
      <c r="J452" s="57" t="s">
        <v>273</v>
      </c>
      <c r="K452" s="15" t="s">
        <v>23</v>
      </c>
      <c r="L452" s="60"/>
    </row>
    <row r="453" spans="1:12" s="1" customFormat="1" ht="60" customHeight="1">
      <c r="A453" s="14"/>
      <c r="B453" s="57" t="s">
        <v>1521</v>
      </c>
      <c r="C453" s="57" t="s">
        <v>1522</v>
      </c>
      <c r="D453" s="58" t="s">
        <v>1523</v>
      </c>
      <c r="E453" s="16" t="s">
        <v>26</v>
      </c>
      <c r="F453" s="57" t="s">
        <v>1524</v>
      </c>
      <c r="G453" s="60">
        <v>6</v>
      </c>
      <c r="H453" s="15" t="s">
        <v>101</v>
      </c>
      <c r="I453" s="57" t="s">
        <v>172</v>
      </c>
      <c r="J453" s="57" t="s">
        <v>1525</v>
      </c>
      <c r="K453" s="57" t="s">
        <v>535</v>
      </c>
      <c r="L453" s="60"/>
    </row>
    <row r="454" spans="1:12" s="1" customFormat="1" ht="60" customHeight="1">
      <c r="A454" s="14"/>
      <c r="B454" s="60"/>
      <c r="C454" s="60"/>
      <c r="D454" s="58" t="s">
        <v>1526</v>
      </c>
      <c r="E454" s="16" t="s">
        <v>26</v>
      </c>
      <c r="F454" s="57" t="s">
        <v>1524</v>
      </c>
      <c r="G454" s="60">
        <v>2</v>
      </c>
      <c r="H454" s="15" t="s">
        <v>101</v>
      </c>
      <c r="I454" s="57" t="s">
        <v>172</v>
      </c>
      <c r="J454" s="57" t="s">
        <v>1527</v>
      </c>
      <c r="K454" s="57" t="s">
        <v>535</v>
      </c>
      <c r="L454" s="60"/>
    </row>
    <row r="455" spans="1:12" s="1" customFormat="1" ht="60" customHeight="1">
      <c r="A455" s="14"/>
      <c r="B455" s="60"/>
      <c r="C455" s="60"/>
      <c r="D455" s="58" t="s">
        <v>1528</v>
      </c>
      <c r="E455" s="16" t="s">
        <v>26</v>
      </c>
      <c r="F455" s="57" t="s">
        <v>1524</v>
      </c>
      <c r="G455" s="60">
        <v>1</v>
      </c>
      <c r="H455" s="15" t="s">
        <v>20</v>
      </c>
      <c r="I455" s="57" t="s">
        <v>1284</v>
      </c>
      <c r="J455" s="57"/>
      <c r="K455" s="57" t="s">
        <v>535</v>
      </c>
      <c r="L455" s="60"/>
    </row>
    <row r="456" spans="1:12" s="1" customFormat="1" ht="60" customHeight="1">
      <c r="A456" s="14"/>
      <c r="B456" s="60"/>
      <c r="C456" s="60"/>
      <c r="D456" s="58" t="s">
        <v>1529</v>
      </c>
      <c r="E456" s="16" t="s">
        <v>26</v>
      </c>
      <c r="F456" s="57" t="s">
        <v>1530</v>
      </c>
      <c r="G456" s="60">
        <v>1</v>
      </c>
      <c r="H456" s="15" t="s">
        <v>20</v>
      </c>
      <c r="I456" s="57" t="s">
        <v>197</v>
      </c>
      <c r="J456" s="60"/>
      <c r="K456" s="57" t="s">
        <v>535</v>
      </c>
      <c r="L456" s="60"/>
    </row>
    <row r="457" spans="1:12" s="1" customFormat="1" ht="60" customHeight="1">
      <c r="A457" s="14"/>
      <c r="B457" s="60"/>
      <c r="C457" s="60"/>
      <c r="D457" s="58" t="s">
        <v>1531</v>
      </c>
      <c r="E457" s="16" t="s">
        <v>26</v>
      </c>
      <c r="F457" s="57" t="s">
        <v>1532</v>
      </c>
      <c r="G457" s="60">
        <v>1</v>
      </c>
      <c r="H457" s="15" t="s">
        <v>101</v>
      </c>
      <c r="I457" s="57" t="s">
        <v>1533</v>
      </c>
      <c r="J457" s="57" t="s">
        <v>273</v>
      </c>
      <c r="K457" s="57" t="s">
        <v>535</v>
      </c>
      <c r="L457" s="60"/>
    </row>
    <row r="458" spans="1:12" s="1" customFormat="1" ht="60" customHeight="1">
      <c r="A458" s="14"/>
      <c r="B458" s="60"/>
      <c r="C458" s="60"/>
      <c r="D458" s="58" t="s">
        <v>1534</v>
      </c>
      <c r="E458" s="16" t="s">
        <v>26</v>
      </c>
      <c r="F458" s="57" t="s">
        <v>1535</v>
      </c>
      <c r="G458" s="60">
        <v>1</v>
      </c>
      <c r="H458" s="15" t="s">
        <v>20</v>
      </c>
      <c r="I458" s="57" t="s">
        <v>1536</v>
      </c>
      <c r="J458" s="60"/>
      <c r="K458" s="15" t="s">
        <v>23</v>
      </c>
      <c r="L458" s="60"/>
    </row>
    <row r="459" spans="1:12" s="1" customFormat="1" ht="60" customHeight="1">
      <c r="A459" s="14"/>
      <c r="B459" s="60"/>
      <c r="C459" s="60"/>
      <c r="D459" s="58" t="s">
        <v>1537</v>
      </c>
      <c r="E459" s="16" t="s">
        <v>26</v>
      </c>
      <c r="F459" s="57" t="s">
        <v>645</v>
      </c>
      <c r="G459" s="60">
        <v>1</v>
      </c>
      <c r="H459" s="15" t="s">
        <v>20</v>
      </c>
      <c r="I459" s="57" t="s">
        <v>1538</v>
      </c>
      <c r="J459" s="57" t="s">
        <v>273</v>
      </c>
      <c r="K459" s="15" t="s">
        <v>23</v>
      </c>
      <c r="L459" s="60"/>
    </row>
    <row r="460" spans="1:12" s="1" customFormat="1" ht="60" customHeight="1">
      <c r="A460" s="14"/>
      <c r="B460" s="60"/>
      <c r="C460" s="60"/>
      <c r="D460" s="58" t="s">
        <v>1539</v>
      </c>
      <c r="E460" s="16" t="s">
        <v>26</v>
      </c>
      <c r="F460" s="57" t="s">
        <v>1540</v>
      </c>
      <c r="G460" s="60">
        <v>1</v>
      </c>
      <c r="H460" s="15" t="s">
        <v>20</v>
      </c>
      <c r="I460" s="57" t="s">
        <v>1541</v>
      </c>
      <c r="J460" s="60"/>
      <c r="K460" s="15" t="s">
        <v>23</v>
      </c>
      <c r="L460" s="60"/>
    </row>
    <row r="461" spans="1:12" s="1" customFormat="1" ht="60" customHeight="1">
      <c r="A461" s="14"/>
      <c r="B461" s="60"/>
      <c r="C461" s="57" t="s">
        <v>1542</v>
      </c>
      <c r="D461" s="58" t="s">
        <v>1543</v>
      </c>
      <c r="E461" s="16" t="s">
        <v>26</v>
      </c>
      <c r="F461" s="57" t="s">
        <v>1544</v>
      </c>
      <c r="G461" s="60">
        <v>1</v>
      </c>
      <c r="H461" s="15" t="s">
        <v>20</v>
      </c>
      <c r="I461" s="57" t="s">
        <v>1545</v>
      </c>
      <c r="J461" s="60"/>
      <c r="K461" s="57" t="s">
        <v>535</v>
      </c>
      <c r="L461" s="60"/>
    </row>
    <row r="462" spans="1:12" s="1" customFormat="1" ht="60" customHeight="1">
      <c r="A462" s="14"/>
      <c r="B462" s="57" t="s">
        <v>1521</v>
      </c>
      <c r="C462" s="57" t="s">
        <v>1546</v>
      </c>
      <c r="D462" s="58" t="s">
        <v>1547</v>
      </c>
      <c r="E462" s="16" t="s">
        <v>26</v>
      </c>
      <c r="F462" s="57" t="s">
        <v>1548</v>
      </c>
      <c r="G462" s="60">
        <v>1</v>
      </c>
      <c r="H462" s="15" t="s">
        <v>101</v>
      </c>
      <c r="I462" s="57" t="s">
        <v>205</v>
      </c>
      <c r="J462" s="60"/>
      <c r="K462" s="57" t="s">
        <v>535</v>
      </c>
      <c r="L462" s="60"/>
    </row>
    <row r="463" spans="1:12" s="1" customFormat="1" ht="60" customHeight="1">
      <c r="A463" s="14"/>
      <c r="B463" s="60"/>
      <c r="C463" s="60"/>
      <c r="D463" s="58" t="s">
        <v>1549</v>
      </c>
      <c r="E463" s="16" t="s">
        <v>26</v>
      </c>
      <c r="F463" s="57" t="s">
        <v>1548</v>
      </c>
      <c r="G463" s="60">
        <v>1</v>
      </c>
      <c r="H463" s="15" t="s">
        <v>101</v>
      </c>
      <c r="I463" s="57" t="s">
        <v>205</v>
      </c>
      <c r="J463" s="57" t="s">
        <v>273</v>
      </c>
      <c r="K463" s="57" t="s">
        <v>535</v>
      </c>
      <c r="L463" s="60"/>
    </row>
    <row r="464" spans="1:12" s="1" customFormat="1" ht="60" customHeight="1">
      <c r="A464" s="14"/>
      <c r="B464" s="60"/>
      <c r="C464" s="60"/>
      <c r="D464" s="58" t="s">
        <v>1550</v>
      </c>
      <c r="E464" s="16" t="s">
        <v>26</v>
      </c>
      <c r="F464" s="57" t="s">
        <v>1551</v>
      </c>
      <c r="G464" s="60">
        <v>1</v>
      </c>
      <c r="H464" s="15" t="s">
        <v>20</v>
      </c>
      <c r="I464" s="57" t="s">
        <v>1552</v>
      </c>
      <c r="J464" s="60"/>
      <c r="K464" s="15" t="s">
        <v>23</v>
      </c>
      <c r="L464" s="60"/>
    </row>
    <row r="465" spans="1:12" s="1" customFormat="1" ht="60" customHeight="1">
      <c r="A465" s="14"/>
      <c r="B465" s="60"/>
      <c r="C465" s="57" t="s">
        <v>1553</v>
      </c>
      <c r="D465" s="58" t="s">
        <v>1554</v>
      </c>
      <c r="E465" s="16" t="s">
        <v>26</v>
      </c>
      <c r="F465" s="57" t="s">
        <v>171</v>
      </c>
      <c r="G465" s="60">
        <v>1</v>
      </c>
      <c r="H465" s="15" t="s">
        <v>20</v>
      </c>
      <c r="I465" s="57" t="s">
        <v>1555</v>
      </c>
      <c r="J465" s="57" t="s">
        <v>273</v>
      </c>
      <c r="K465" s="57" t="s">
        <v>535</v>
      </c>
      <c r="L465" s="60"/>
    </row>
    <row r="466" spans="1:12" s="1" customFormat="1" ht="60" customHeight="1">
      <c r="A466" s="14"/>
      <c r="B466" s="60"/>
      <c r="C466" s="60"/>
      <c r="D466" s="58" t="s">
        <v>1556</v>
      </c>
      <c r="E466" s="16" t="s">
        <v>26</v>
      </c>
      <c r="F466" s="57" t="s">
        <v>171</v>
      </c>
      <c r="G466" s="60">
        <v>2</v>
      </c>
      <c r="H466" s="15" t="s">
        <v>20</v>
      </c>
      <c r="I466" s="57" t="s">
        <v>1555</v>
      </c>
      <c r="J466" s="57"/>
      <c r="K466" s="57" t="s">
        <v>535</v>
      </c>
      <c r="L466" s="60"/>
    </row>
    <row r="467" spans="1:12" s="1" customFormat="1" ht="60" customHeight="1">
      <c r="A467" s="14"/>
      <c r="B467" s="60"/>
      <c r="C467" s="57" t="s">
        <v>1557</v>
      </c>
      <c r="D467" s="58" t="s">
        <v>1558</v>
      </c>
      <c r="E467" s="16" t="s">
        <v>26</v>
      </c>
      <c r="F467" s="57" t="s">
        <v>171</v>
      </c>
      <c r="G467" s="60">
        <v>1</v>
      </c>
      <c r="H467" s="15" t="s">
        <v>101</v>
      </c>
      <c r="I467" s="57" t="s">
        <v>1559</v>
      </c>
      <c r="J467" s="60"/>
      <c r="K467" s="57" t="s">
        <v>535</v>
      </c>
      <c r="L467" s="60"/>
    </row>
    <row r="468" spans="1:12" s="1" customFormat="1" ht="60" customHeight="1">
      <c r="A468" s="14"/>
      <c r="B468" s="60"/>
      <c r="C468" s="60"/>
      <c r="D468" s="58" t="s">
        <v>1560</v>
      </c>
      <c r="E468" s="16" t="s">
        <v>26</v>
      </c>
      <c r="F468" s="57" t="s">
        <v>1561</v>
      </c>
      <c r="G468" s="60">
        <v>1</v>
      </c>
      <c r="H468" s="15" t="s">
        <v>101</v>
      </c>
      <c r="I468" s="57" t="s">
        <v>1562</v>
      </c>
      <c r="J468" s="57" t="s">
        <v>273</v>
      </c>
      <c r="K468" s="57" t="s">
        <v>535</v>
      </c>
      <c r="L468" s="60"/>
    </row>
    <row r="469" spans="1:12" s="1" customFormat="1" ht="60" customHeight="1">
      <c r="A469" s="14"/>
      <c r="B469" s="60"/>
      <c r="C469" s="60"/>
      <c r="D469" s="58" t="s">
        <v>1563</v>
      </c>
      <c r="E469" s="16" t="s">
        <v>26</v>
      </c>
      <c r="F469" s="57" t="s">
        <v>1564</v>
      </c>
      <c r="G469" s="60">
        <v>1</v>
      </c>
      <c r="H469" s="15" t="s">
        <v>101</v>
      </c>
      <c r="I469" s="57" t="s">
        <v>183</v>
      </c>
      <c r="J469" s="57" t="s">
        <v>273</v>
      </c>
      <c r="K469" s="57" t="s">
        <v>535</v>
      </c>
      <c r="L469" s="60"/>
    </row>
    <row r="470" spans="1:12" s="1" customFormat="1" ht="60" customHeight="1">
      <c r="A470" s="14"/>
      <c r="B470" s="60"/>
      <c r="C470" s="57" t="s">
        <v>1565</v>
      </c>
      <c r="D470" s="58" t="s">
        <v>1566</v>
      </c>
      <c r="E470" s="16" t="s">
        <v>26</v>
      </c>
      <c r="F470" s="57" t="s">
        <v>1567</v>
      </c>
      <c r="G470" s="60">
        <v>1</v>
      </c>
      <c r="H470" s="15" t="s">
        <v>101</v>
      </c>
      <c r="I470" s="57" t="s">
        <v>143</v>
      </c>
      <c r="J470" s="60"/>
      <c r="K470" s="15" t="s">
        <v>23</v>
      </c>
      <c r="L470" s="60"/>
    </row>
    <row r="471" spans="1:12" s="1" customFormat="1" ht="60" customHeight="1">
      <c r="A471" s="14"/>
      <c r="B471" s="60"/>
      <c r="C471" s="57" t="s">
        <v>1568</v>
      </c>
      <c r="D471" s="58" t="s">
        <v>1569</v>
      </c>
      <c r="E471" s="16" t="s">
        <v>26</v>
      </c>
      <c r="F471" s="57" t="s">
        <v>1570</v>
      </c>
      <c r="G471" s="60">
        <v>1</v>
      </c>
      <c r="H471" s="57" t="s">
        <v>120</v>
      </c>
      <c r="I471" s="57" t="s">
        <v>172</v>
      </c>
      <c r="J471" s="57" t="s">
        <v>273</v>
      </c>
      <c r="K471" s="57" t="s">
        <v>535</v>
      </c>
      <c r="L471" s="60"/>
    </row>
    <row r="472" spans="1:12" s="1" customFormat="1" ht="60" customHeight="1">
      <c r="A472" s="14"/>
      <c r="B472" s="60"/>
      <c r="C472" s="60"/>
      <c r="D472" s="58" t="s">
        <v>1571</v>
      </c>
      <c r="E472" s="16" t="s">
        <v>26</v>
      </c>
      <c r="F472" s="57" t="s">
        <v>230</v>
      </c>
      <c r="G472" s="60">
        <v>1</v>
      </c>
      <c r="H472" s="57" t="s">
        <v>1572</v>
      </c>
      <c r="I472" s="57" t="s">
        <v>1573</v>
      </c>
      <c r="J472" s="57" t="s">
        <v>1574</v>
      </c>
      <c r="K472" s="57" t="s">
        <v>535</v>
      </c>
      <c r="L472" s="60"/>
    </row>
    <row r="473" spans="1:12" s="1" customFormat="1" ht="60" customHeight="1">
      <c r="A473" s="14"/>
      <c r="B473" s="60"/>
      <c r="C473" s="57" t="s">
        <v>1575</v>
      </c>
      <c r="D473" s="58" t="s">
        <v>1576</v>
      </c>
      <c r="E473" s="16" t="s">
        <v>26</v>
      </c>
      <c r="F473" s="57" t="s">
        <v>230</v>
      </c>
      <c r="G473" s="60">
        <v>1</v>
      </c>
      <c r="H473" s="57" t="s">
        <v>1572</v>
      </c>
      <c r="I473" s="57" t="s">
        <v>567</v>
      </c>
      <c r="J473" s="57" t="s">
        <v>273</v>
      </c>
      <c r="K473" s="57" t="s">
        <v>535</v>
      </c>
      <c r="L473" s="60"/>
    </row>
    <row r="474" spans="1:12" s="1" customFormat="1" ht="60" customHeight="1">
      <c r="A474" s="14"/>
      <c r="B474" s="60"/>
      <c r="C474" s="60"/>
      <c r="D474" s="58" t="s">
        <v>1577</v>
      </c>
      <c r="E474" s="16" t="s">
        <v>26</v>
      </c>
      <c r="F474" s="57" t="s">
        <v>1179</v>
      </c>
      <c r="G474" s="60">
        <v>1</v>
      </c>
      <c r="H474" s="57" t="s">
        <v>120</v>
      </c>
      <c r="I474" s="57" t="s">
        <v>861</v>
      </c>
      <c r="J474" s="60"/>
      <c r="K474" s="57" t="s">
        <v>535</v>
      </c>
      <c r="L474" s="60"/>
    </row>
    <row r="475" spans="1:12" s="1" customFormat="1" ht="60" customHeight="1">
      <c r="A475" s="14"/>
      <c r="B475" s="60"/>
      <c r="C475" s="57" t="s">
        <v>1578</v>
      </c>
      <c r="D475" s="58" t="s">
        <v>1579</v>
      </c>
      <c r="E475" s="16" t="s">
        <v>26</v>
      </c>
      <c r="F475" s="57" t="s">
        <v>1179</v>
      </c>
      <c r="G475" s="60">
        <v>1</v>
      </c>
      <c r="H475" s="15" t="s">
        <v>101</v>
      </c>
      <c r="I475" s="57" t="s">
        <v>861</v>
      </c>
      <c r="J475" s="57" t="s">
        <v>273</v>
      </c>
      <c r="K475" s="57" t="s">
        <v>535</v>
      </c>
      <c r="L475" s="60"/>
    </row>
    <row r="476" spans="1:12" s="1" customFormat="1" ht="60" customHeight="1">
      <c r="A476" s="14"/>
      <c r="B476" s="60"/>
      <c r="C476" s="60"/>
      <c r="D476" s="58" t="s">
        <v>1580</v>
      </c>
      <c r="E476" s="16" t="s">
        <v>26</v>
      </c>
      <c r="F476" s="57" t="s">
        <v>532</v>
      </c>
      <c r="G476" s="60">
        <v>1</v>
      </c>
      <c r="H476" s="15" t="s">
        <v>101</v>
      </c>
      <c r="I476" s="57" t="s">
        <v>533</v>
      </c>
      <c r="J476" s="60"/>
      <c r="K476" s="57" t="s">
        <v>535</v>
      </c>
      <c r="L476" s="60"/>
    </row>
    <row r="477" spans="1:12" s="1" customFormat="1" ht="60" customHeight="1">
      <c r="A477" s="14"/>
      <c r="B477" s="57" t="s">
        <v>1581</v>
      </c>
      <c r="C477" s="57" t="s">
        <v>1582</v>
      </c>
      <c r="D477" s="58" t="s">
        <v>1583</v>
      </c>
      <c r="E477" s="16" t="s">
        <v>26</v>
      </c>
      <c r="F477" s="57" t="s">
        <v>488</v>
      </c>
      <c r="G477" s="60">
        <v>1</v>
      </c>
      <c r="H477" s="15" t="s">
        <v>101</v>
      </c>
      <c r="I477" s="57" t="s">
        <v>1584</v>
      </c>
      <c r="J477" s="57" t="s">
        <v>273</v>
      </c>
      <c r="K477" s="15" t="s">
        <v>23</v>
      </c>
      <c r="L477" s="60"/>
    </row>
    <row r="478" spans="1:12" s="1" customFormat="1" ht="60" customHeight="1">
      <c r="A478" s="14"/>
      <c r="B478" s="60"/>
      <c r="C478" s="57" t="s">
        <v>1585</v>
      </c>
      <c r="D478" s="58" t="s">
        <v>1586</v>
      </c>
      <c r="E478" s="59" t="s">
        <v>18</v>
      </c>
      <c r="F478" s="57" t="s">
        <v>645</v>
      </c>
      <c r="G478" s="60">
        <v>1</v>
      </c>
      <c r="H478" s="15" t="s">
        <v>101</v>
      </c>
      <c r="I478" s="57" t="s">
        <v>143</v>
      </c>
      <c r="J478" s="60"/>
      <c r="K478" s="15" t="s">
        <v>23</v>
      </c>
      <c r="L478" s="60"/>
    </row>
    <row r="479" spans="1:12" s="1" customFormat="1" ht="60" customHeight="1">
      <c r="A479" s="14"/>
      <c r="B479" s="57" t="s">
        <v>1587</v>
      </c>
      <c r="C479" s="57" t="s">
        <v>1588</v>
      </c>
      <c r="D479" s="58" t="s">
        <v>1589</v>
      </c>
      <c r="E479" s="59" t="s">
        <v>18</v>
      </c>
      <c r="F479" s="57" t="s">
        <v>365</v>
      </c>
      <c r="G479" s="60">
        <v>1</v>
      </c>
      <c r="H479" s="15" t="s">
        <v>101</v>
      </c>
      <c r="I479" s="57" t="s">
        <v>1590</v>
      </c>
      <c r="J479" s="57" t="s">
        <v>273</v>
      </c>
      <c r="K479" s="15" t="s">
        <v>23</v>
      </c>
      <c r="L479" s="60"/>
    </row>
    <row r="480" spans="1:12" s="1" customFormat="1" ht="150" customHeight="1">
      <c r="A480" s="14"/>
      <c r="B480" s="60"/>
      <c r="C480" s="57" t="s">
        <v>1591</v>
      </c>
      <c r="D480" s="58" t="s">
        <v>1592</v>
      </c>
      <c r="E480" s="16" t="s">
        <v>26</v>
      </c>
      <c r="F480" s="57" t="s">
        <v>1593</v>
      </c>
      <c r="G480" s="60">
        <v>1</v>
      </c>
      <c r="H480" s="57" t="s">
        <v>120</v>
      </c>
      <c r="I480" s="57" t="s">
        <v>1594</v>
      </c>
      <c r="J480" s="57" t="s">
        <v>273</v>
      </c>
      <c r="K480" s="15" t="s">
        <v>23</v>
      </c>
      <c r="L480" s="60"/>
    </row>
    <row r="481" spans="1:12" s="1" customFormat="1" ht="60" customHeight="1">
      <c r="A481" s="14"/>
      <c r="B481" s="57" t="s">
        <v>1595</v>
      </c>
      <c r="C481" s="57" t="s">
        <v>1596</v>
      </c>
      <c r="D481" s="58" t="s">
        <v>1597</v>
      </c>
      <c r="E481" s="16" t="s">
        <v>26</v>
      </c>
      <c r="F481" s="57" t="s">
        <v>1598</v>
      </c>
      <c r="G481" s="60">
        <v>1</v>
      </c>
      <c r="H481" s="57" t="s">
        <v>120</v>
      </c>
      <c r="I481" s="57" t="s">
        <v>1599</v>
      </c>
      <c r="J481" s="57" t="s">
        <v>273</v>
      </c>
      <c r="K481" s="15" t="s">
        <v>23</v>
      </c>
      <c r="L481" s="60"/>
    </row>
    <row r="482" spans="1:12" s="1" customFormat="1" ht="60" customHeight="1">
      <c r="A482" s="14"/>
      <c r="B482" s="57" t="s">
        <v>1600</v>
      </c>
      <c r="C482" s="57" t="s">
        <v>1601</v>
      </c>
      <c r="D482" s="58" t="s">
        <v>1602</v>
      </c>
      <c r="E482" s="59" t="s">
        <v>18</v>
      </c>
      <c r="F482" s="57" t="s">
        <v>1603</v>
      </c>
      <c r="G482" s="60">
        <v>1</v>
      </c>
      <c r="H482" s="15" t="s">
        <v>101</v>
      </c>
      <c r="I482" s="57" t="s">
        <v>1604</v>
      </c>
      <c r="J482" s="60"/>
      <c r="K482" s="15" t="s">
        <v>23</v>
      </c>
      <c r="L482" s="60"/>
    </row>
    <row r="483" spans="1:12" s="1" customFormat="1" ht="60" customHeight="1">
      <c r="A483" s="14"/>
      <c r="B483" s="60"/>
      <c r="C483" s="57" t="s">
        <v>1605</v>
      </c>
      <c r="D483" s="58" t="s">
        <v>1606</v>
      </c>
      <c r="E483" s="59" t="s">
        <v>18</v>
      </c>
      <c r="F483" s="57" t="s">
        <v>1607</v>
      </c>
      <c r="G483" s="60">
        <v>1</v>
      </c>
      <c r="H483" s="57" t="s">
        <v>120</v>
      </c>
      <c r="I483" s="57" t="s">
        <v>38</v>
      </c>
      <c r="J483" s="57" t="s">
        <v>273</v>
      </c>
      <c r="K483" s="15" t="s">
        <v>23</v>
      </c>
      <c r="L483" s="60"/>
    </row>
    <row r="484" spans="1:12" s="1" customFormat="1" ht="60" customHeight="1">
      <c r="A484" s="14"/>
      <c r="B484" s="60"/>
      <c r="C484" s="60"/>
      <c r="D484" s="58" t="s">
        <v>1608</v>
      </c>
      <c r="E484" s="59" t="s">
        <v>18</v>
      </c>
      <c r="F484" s="57" t="s">
        <v>1607</v>
      </c>
      <c r="G484" s="60">
        <v>1</v>
      </c>
      <c r="H484" s="15" t="s">
        <v>101</v>
      </c>
      <c r="I484" s="57" t="s">
        <v>38</v>
      </c>
      <c r="J484" s="57" t="s">
        <v>1609</v>
      </c>
      <c r="K484" s="15" t="s">
        <v>23</v>
      </c>
      <c r="L484" s="60"/>
    </row>
    <row r="485" spans="1:12" s="1" customFormat="1" ht="60" customHeight="1">
      <c r="A485" s="14"/>
      <c r="B485" s="57" t="s">
        <v>1610</v>
      </c>
      <c r="C485" s="57" t="s">
        <v>1611</v>
      </c>
      <c r="D485" s="58" t="s">
        <v>1612</v>
      </c>
      <c r="E485" s="59" t="s">
        <v>18</v>
      </c>
      <c r="F485" s="57" t="s">
        <v>645</v>
      </c>
      <c r="G485" s="60">
        <v>1</v>
      </c>
      <c r="H485" s="15" t="s">
        <v>101</v>
      </c>
      <c r="I485" s="57" t="s">
        <v>143</v>
      </c>
      <c r="J485" s="60"/>
      <c r="K485" s="15" t="s">
        <v>23</v>
      </c>
      <c r="L485" s="60"/>
    </row>
    <row r="486" spans="1:12" s="1" customFormat="1" ht="60" customHeight="1">
      <c r="A486" s="14"/>
      <c r="B486" s="57" t="s">
        <v>1613</v>
      </c>
      <c r="C486" s="57" t="s">
        <v>1614</v>
      </c>
      <c r="D486" s="58" t="s">
        <v>1615</v>
      </c>
      <c r="E486" s="16" t="s">
        <v>26</v>
      </c>
      <c r="F486" s="57" t="s">
        <v>1616</v>
      </c>
      <c r="G486" s="60">
        <v>1</v>
      </c>
      <c r="H486" s="15" t="s">
        <v>20</v>
      </c>
      <c r="I486" s="57" t="s">
        <v>1617</v>
      </c>
      <c r="J486" s="60"/>
      <c r="K486" s="15" t="s">
        <v>23</v>
      </c>
      <c r="L486" s="60"/>
    </row>
    <row r="487" spans="1:12" s="1" customFormat="1" ht="60" customHeight="1">
      <c r="A487" s="14"/>
      <c r="B487" s="60"/>
      <c r="C487" s="60"/>
      <c r="D487" s="58" t="s">
        <v>1618</v>
      </c>
      <c r="E487" s="16" t="s">
        <v>26</v>
      </c>
      <c r="F487" s="57" t="s">
        <v>1619</v>
      </c>
      <c r="G487" s="60">
        <v>1</v>
      </c>
      <c r="H487" s="15" t="s">
        <v>94</v>
      </c>
      <c r="I487" s="57" t="s">
        <v>1620</v>
      </c>
      <c r="J487" s="60"/>
      <c r="K487" s="15" t="s">
        <v>23</v>
      </c>
      <c r="L487" s="60"/>
    </row>
    <row r="488" spans="1:12" s="1" customFormat="1" ht="60" customHeight="1">
      <c r="A488" s="14"/>
      <c r="B488" s="60"/>
      <c r="C488" s="60"/>
      <c r="D488" s="58" t="s">
        <v>1621</v>
      </c>
      <c r="E488" s="16" t="s">
        <v>26</v>
      </c>
      <c r="F488" s="57" t="s">
        <v>1619</v>
      </c>
      <c r="G488" s="60">
        <v>1</v>
      </c>
      <c r="H488" s="15" t="s">
        <v>101</v>
      </c>
      <c r="I488" s="57" t="s">
        <v>1620</v>
      </c>
      <c r="J488" s="57" t="s">
        <v>273</v>
      </c>
      <c r="K488" s="15" t="s">
        <v>23</v>
      </c>
      <c r="L488" s="60"/>
    </row>
    <row r="489" spans="1:12" s="1" customFormat="1" ht="60" customHeight="1">
      <c r="A489" s="14"/>
      <c r="B489" s="60"/>
      <c r="C489" s="57" t="s">
        <v>1622</v>
      </c>
      <c r="D489" s="58" t="s">
        <v>1623</v>
      </c>
      <c r="E489" s="59" t="s">
        <v>18</v>
      </c>
      <c r="F489" s="57" t="s">
        <v>1624</v>
      </c>
      <c r="G489" s="60">
        <v>1</v>
      </c>
      <c r="H489" s="15" t="s">
        <v>20</v>
      </c>
      <c r="I489" s="57" t="s">
        <v>38</v>
      </c>
      <c r="J489" s="57" t="s">
        <v>273</v>
      </c>
      <c r="K489" s="15" t="s">
        <v>23</v>
      </c>
      <c r="L489" s="60"/>
    </row>
    <row r="490" spans="1:12" s="1" customFormat="1" ht="60" customHeight="1">
      <c r="A490" s="14"/>
      <c r="B490" s="57" t="s">
        <v>1625</v>
      </c>
      <c r="C490" s="57" t="s">
        <v>1626</v>
      </c>
      <c r="D490" s="58" t="s">
        <v>1627</v>
      </c>
      <c r="E490" s="59" t="s">
        <v>18</v>
      </c>
      <c r="F490" s="57" t="s">
        <v>645</v>
      </c>
      <c r="G490" s="60">
        <v>1</v>
      </c>
      <c r="H490" s="15" t="s">
        <v>101</v>
      </c>
      <c r="I490" s="57" t="s">
        <v>1628</v>
      </c>
      <c r="J490" s="57" t="s">
        <v>273</v>
      </c>
      <c r="K490" s="15" t="s">
        <v>23</v>
      </c>
      <c r="L490" s="60"/>
    </row>
    <row r="491" spans="1:12" s="1" customFormat="1" ht="60" customHeight="1">
      <c r="A491" s="14"/>
      <c r="B491" s="57" t="s">
        <v>1629</v>
      </c>
      <c r="C491" s="57" t="s">
        <v>1630</v>
      </c>
      <c r="D491" s="58" t="s">
        <v>1631</v>
      </c>
      <c r="E491" s="59" t="s">
        <v>18</v>
      </c>
      <c r="F491" s="57" t="s">
        <v>1003</v>
      </c>
      <c r="G491" s="60">
        <v>1</v>
      </c>
      <c r="H491" s="15" t="s">
        <v>101</v>
      </c>
      <c r="I491" s="57" t="s">
        <v>21</v>
      </c>
      <c r="J491" s="57" t="s">
        <v>273</v>
      </c>
      <c r="K491" s="15" t="s">
        <v>23</v>
      </c>
      <c r="L491" s="60"/>
    </row>
    <row r="492" spans="1:12" s="1" customFormat="1" ht="60" customHeight="1">
      <c r="A492" s="14"/>
      <c r="B492" s="57" t="s">
        <v>1632</v>
      </c>
      <c r="C492" s="57" t="s">
        <v>1633</v>
      </c>
      <c r="D492" s="58" t="s">
        <v>1634</v>
      </c>
      <c r="E492" s="16" t="s">
        <v>26</v>
      </c>
      <c r="F492" s="57" t="s">
        <v>1551</v>
      </c>
      <c r="G492" s="60">
        <v>1</v>
      </c>
      <c r="H492" s="15" t="s">
        <v>101</v>
      </c>
      <c r="I492" s="57" t="s">
        <v>1635</v>
      </c>
      <c r="J492" s="60"/>
      <c r="K492" s="15" t="s">
        <v>23</v>
      </c>
      <c r="L492" s="60"/>
    </row>
    <row r="493" spans="1:12" s="1" customFormat="1" ht="60" customHeight="1">
      <c r="A493" s="14"/>
      <c r="B493" s="60"/>
      <c r="C493" s="57" t="s">
        <v>1636</v>
      </c>
      <c r="D493" s="58" t="s">
        <v>1637</v>
      </c>
      <c r="E493" s="59" t="s">
        <v>18</v>
      </c>
      <c r="F493" s="57" t="s">
        <v>1638</v>
      </c>
      <c r="G493" s="60">
        <v>1</v>
      </c>
      <c r="H493" s="15" t="s">
        <v>101</v>
      </c>
      <c r="I493" s="57" t="s">
        <v>38</v>
      </c>
      <c r="J493" s="57" t="s">
        <v>1639</v>
      </c>
      <c r="K493" s="15" t="s">
        <v>23</v>
      </c>
      <c r="L493" s="60"/>
    </row>
    <row r="494" spans="1:12" s="1" customFormat="1" ht="60" customHeight="1">
      <c r="A494" s="14"/>
      <c r="B494" s="60"/>
      <c r="C494" s="57" t="s">
        <v>1640</v>
      </c>
      <c r="D494" s="58" t="s">
        <v>1641</v>
      </c>
      <c r="E494" s="59" t="s">
        <v>18</v>
      </c>
      <c r="F494" s="57" t="s">
        <v>1642</v>
      </c>
      <c r="G494" s="60">
        <v>1</v>
      </c>
      <c r="H494" s="15" t="s">
        <v>101</v>
      </c>
      <c r="I494" s="57" t="s">
        <v>1643</v>
      </c>
      <c r="J494" s="57" t="s">
        <v>273</v>
      </c>
      <c r="K494" s="57" t="s">
        <v>535</v>
      </c>
      <c r="L494" s="60"/>
    </row>
    <row r="495" spans="1:12" s="1" customFormat="1" ht="60" customHeight="1">
      <c r="A495" s="14"/>
      <c r="B495" s="57" t="s">
        <v>1644</v>
      </c>
      <c r="C495" s="57" t="s">
        <v>1645</v>
      </c>
      <c r="D495" s="58" t="s">
        <v>1646</v>
      </c>
      <c r="E495" s="59" t="s">
        <v>18</v>
      </c>
      <c r="F495" s="57" t="s">
        <v>1647</v>
      </c>
      <c r="G495" s="60">
        <v>1</v>
      </c>
      <c r="H495" s="57" t="s">
        <v>1648</v>
      </c>
      <c r="I495" s="57" t="s">
        <v>38</v>
      </c>
      <c r="J495" s="57" t="s">
        <v>1649</v>
      </c>
      <c r="K495" s="15" t="s">
        <v>23</v>
      </c>
      <c r="L495" s="60"/>
    </row>
    <row r="496" spans="1:12" s="1" customFormat="1" ht="60" customHeight="1">
      <c r="A496" s="14"/>
      <c r="B496" s="60"/>
      <c r="C496" s="57" t="s">
        <v>1650</v>
      </c>
      <c r="D496" s="58" t="s">
        <v>1651</v>
      </c>
      <c r="E496" s="16" t="s">
        <v>26</v>
      </c>
      <c r="F496" s="57" t="s">
        <v>1652</v>
      </c>
      <c r="G496" s="60">
        <v>1</v>
      </c>
      <c r="H496" s="15" t="s">
        <v>20</v>
      </c>
      <c r="I496" s="57" t="s">
        <v>38</v>
      </c>
      <c r="J496" s="60"/>
      <c r="K496" s="15" t="s">
        <v>23</v>
      </c>
      <c r="L496" s="60"/>
    </row>
    <row r="497" spans="1:12" s="1" customFormat="1" ht="60" customHeight="1">
      <c r="A497" s="14"/>
      <c r="B497" s="60"/>
      <c r="C497" s="57" t="s">
        <v>1653</v>
      </c>
      <c r="D497" s="58" t="s">
        <v>1654</v>
      </c>
      <c r="E497" s="59" t="s">
        <v>18</v>
      </c>
      <c r="F497" s="57" t="s">
        <v>1655</v>
      </c>
      <c r="G497" s="60">
        <v>1</v>
      </c>
      <c r="H497" s="15" t="s">
        <v>101</v>
      </c>
      <c r="I497" s="57" t="s">
        <v>38</v>
      </c>
      <c r="J497" s="57" t="s">
        <v>273</v>
      </c>
      <c r="K497" s="15" t="s">
        <v>23</v>
      </c>
      <c r="L497" s="60"/>
    </row>
    <row r="498" spans="1:12" s="1" customFormat="1" ht="60" customHeight="1">
      <c r="A498" s="14"/>
      <c r="B498" s="60"/>
      <c r="C498" s="57" t="s">
        <v>1656</v>
      </c>
      <c r="D498" s="58" t="s">
        <v>1657</v>
      </c>
      <c r="E498" s="59" t="s">
        <v>18</v>
      </c>
      <c r="F498" s="57" t="s">
        <v>1658</v>
      </c>
      <c r="G498" s="60">
        <v>1</v>
      </c>
      <c r="H498" s="15" t="s">
        <v>20</v>
      </c>
      <c r="I498" s="57" t="s">
        <v>143</v>
      </c>
      <c r="J498" s="60"/>
      <c r="K498" s="15" t="s">
        <v>23</v>
      </c>
      <c r="L498" s="60"/>
    </row>
    <row r="499" spans="1:12" s="1" customFormat="1" ht="60" customHeight="1">
      <c r="A499" s="14"/>
      <c r="B499" s="57" t="s">
        <v>1659</v>
      </c>
      <c r="C499" s="57" t="s">
        <v>1660</v>
      </c>
      <c r="D499" s="58" t="s">
        <v>1661</v>
      </c>
      <c r="E499" s="59" t="s">
        <v>18</v>
      </c>
      <c r="F499" s="57" t="s">
        <v>1662</v>
      </c>
      <c r="G499" s="60">
        <v>1</v>
      </c>
      <c r="H499" s="15" t="s">
        <v>94</v>
      </c>
      <c r="I499" s="57" t="s">
        <v>38</v>
      </c>
      <c r="J499" s="57" t="s">
        <v>273</v>
      </c>
      <c r="K499" s="15" t="s">
        <v>23</v>
      </c>
      <c r="L499" s="60"/>
    </row>
    <row r="500" spans="1:12" s="1" customFormat="1" ht="150" customHeight="1">
      <c r="A500" s="14"/>
      <c r="B500" s="57" t="s">
        <v>1508</v>
      </c>
      <c r="C500" s="57" t="s">
        <v>1663</v>
      </c>
      <c r="D500" s="58" t="s">
        <v>1664</v>
      </c>
      <c r="E500" s="16" t="s">
        <v>26</v>
      </c>
      <c r="F500" s="57" t="s">
        <v>1665</v>
      </c>
      <c r="G500" s="60">
        <v>4</v>
      </c>
      <c r="H500" s="15" t="s">
        <v>33</v>
      </c>
      <c r="I500" s="57" t="s">
        <v>1666</v>
      </c>
      <c r="J500" s="57" t="s">
        <v>1667</v>
      </c>
      <c r="K500" s="15" t="s">
        <v>242</v>
      </c>
      <c r="L500" s="60"/>
    </row>
    <row r="501" spans="1:12" s="1" customFormat="1" ht="150" customHeight="1">
      <c r="A501" s="14"/>
      <c r="B501" s="60"/>
      <c r="C501" s="60"/>
      <c r="D501" s="58" t="s">
        <v>1668</v>
      </c>
      <c r="E501" s="16" t="s">
        <v>26</v>
      </c>
      <c r="F501" s="57" t="s">
        <v>1665</v>
      </c>
      <c r="G501" s="60">
        <v>1</v>
      </c>
      <c r="H501" s="15" t="s">
        <v>33</v>
      </c>
      <c r="I501" s="57" t="s">
        <v>1666</v>
      </c>
      <c r="J501" s="57" t="s">
        <v>1669</v>
      </c>
      <c r="K501" s="15" t="s">
        <v>242</v>
      </c>
      <c r="L501" s="60"/>
    </row>
    <row r="502" spans="1:12" s="1" customFormat="1" ht="60" customHeight="1">
      <c r="A502" s="14"/>
      <c r="B502" s="60"/>
      <c r="C502" s="60"/>
      <c r="D502" s="58" t="s">
        <v>1670</v>
      </c>
      <c r="E502" s="16" t="s">
        <v>26</v>
      </c>
      <c r="F502" s="57" t="s">
        <v>1671</v>
      </c>
      <c r="G502" s="60">
        <v>8</v>
      </c>
      <c r="H502" s="15" t="s">
        <v>33</v>
      </c>
      <c r="I502" s="57" t="s">
        <v>1672</v>
      </c>
      <c r="J502" s="57" t="s">
        <v>1667</v>
      </c>
      <c r="K502" s="15" t="s">
        <v>242</v>
      </c>
      <c r="L502" s="60"/>
    </row>
    <row r="503" spans="1:12" s="1" customFormat="1" ht="60" customHeight="1">
      <c r="A503" s="14"/>
      <c r="B503" s="60"/>
      <c r="C503" s="60"/>
      <c r="D503" s="58" t="s">
        <v>1673</v>
      </c>
      <c r="E503" s="16" t="s">
        <v>26</v>
      </c>
      <c r="F503" s="57" t="s">
        <v>1671</v>
      </c>
      <c r="G503" s="60">
        <v>2</v>
      </c>
      <c r="H503" s="15" t="s">
        <v>33</v>
      </c>
      <c r="I503" s="57" t="s">
        <v>1672</v>
      </c>
      <c r="J503" s="57" t="s">
        <v>1669</v>
      </c>
      <c r="K503" s="15" t="s">
        <v>242</v>
      </c>
      <c r="L503" s="60"/>
    </row>
    <row r="504" spans="1:12" s="1" customFormat="1" ht="150" customHeight="1">
      <c r="A504" s="14"/>
      <c r="B504" s="60"/>
      <c r="C504" s="57" t="s">
        <v>1674</v>
      </c>
      <c r="D504" s="58" t="s">
        <v>1675</v>
      </c>
      <c r="E504" s="16" t="s">
        <v>26</v>
      </c>
      <c r="F504" s="57" t="s">
        <v>1665</v>
      </c>
      <c r="G504" s="60">
        <v>5</v>
      </c>
      <c r="H504" s="15" t="s">
        <v>33</v>
      </c>
      <c r="I504" s="57" t="s">
        <v>1666</v>
      </c>
      <c r="J504" s="57" t="s">
        <v>1667</v>
      </c>
      <c r="K504" s="15" t="s">
        <v>242</v>
      </c>
      <c r="L504" s="60"/>
    </row>
    <row r="505" spans="1:12" s="1" customFormat="1" ht="150" customHeight="1">
      <c r="A505" s="14"/>
      <c r="B505" s="60"/>
      <c r="C505" s="60"/>
      <c r="D505" s="58" t="s">
        <v>1676</v>
      </c>
      <c r="E505" s="16" t="s">
        <v>26</v>
      </c>
      <c r="F505" s="57" t="s">
        <v>1665</v>
      </c>
      <c r="G505" s="60">
        <v>1</v>
      </c>
      <c r="H505" s="15" t="s">
        <v>33</v>
      </c>
      <c r="I505" s="57" t="s">
        <v>1666</v>
      </c>
      <c r="J505" s="57" t="s">
        <v>1669</v>
      </c>
      <c r="K505" s="15" t="s">
        <v>242</v>
      </c>
      <c r="L505" s="60"/>
    </row>
    <row r="506" spans="1:12" s="1" customFormat="1" ht="60" customHeight="1">
      <c r="A506" s="14"/>
      <c r="B506" s="60"/>
      <c r="C506" s="60"/>
      <c r="D506" s="58" t="s">
        <v>1677</v>
      </c>
      <c r="E506" s="16" t="s">
        <v>26</v>
      </c>
      <c r="F506" s="57" t="s">
        <v>1671</v>
      </c>
      <c r="G506" s="60">
        <v>8</v>
      </c>
      <c r="H506" s="15" t="s">
        <v>33</v>
      </c>
      <c r="I506" s="57" t="s">
        <v>1672</v>
      </c>
      <c r="J506" s="57" t="s">
        <v>1667</v>
      </c>
      <c r="K506" s="15" t="s">
        <v>242</v>
      </c>
      <c r="L506" s="60"/>
    </row>
    <row r="507" spans="1:12" s="1" customFormat="1" ht="60" customHeight="1">
      <c r="A507" s="14"/>
      <c r="B507" s="60"/>
      <c r="C507" s="60"/>
      <c r="D507" s="58" t="s">
        <v>1678</v>
      </c>
      <c r="E507" s="16" t="s">
        <v>26</v>
      </c>
      <c r="F507" s="57" t="s">
        <v>1671</v>
      </c>
      <c r="G507" s="60">
        <v>2</v>
      </c>
      <c r="H507" s="15" t="s">
        <v>33</v>
      </c>
      <c r="I507" s="57" t="s">
        <v>1672</v>
      </c>
      <c r="J507" s="57" t="s">
        <v>1669</v>
      </c>
      <c r="K507" s="15" t="s">
        <v>242</v>
      </c>
      <c r="L507" s="60"/>
    </row>
    <row r="508" spans="1:12" s="1" customFormat="1" ht="60" customHeight="1">
      <c r="A508" s="14"/>
      <c r="B508" s="57" t="s">
        <v>1508</v>
      </c>
      <c r="C508" s="57" t="s">
        <v>1679</v>
      </c>
      <c r="D508" s="58" t="s">
        <v>1680</v>
      </c>
      <c r="E508" s="16" t="s">
        <v>26</v>
      </c>
      <c r="F508" s="57" t="s">
        <v>1681</v>
      </c>
      <c r="G508" s="60">
        <v>3</v>
      </c>
      <c r="H508" s="15" t="s">
        <v>33</v>
      </c>
      <c r="I508" s="57" t="s">
        <v>1682</v>
      </c>
      <c r="J508" s="57" t="s">
        <v>1683</v>
      </c>
      <c r="K508" s="15" t="s">
        <v>242</v>
      </c>
      <c r="L508" s="60" t="s">
        <v>1684</v>
      </c>
    </row>
    <row r="509" spans="1:12" s="1" customFormat="1" ht="60" customHeight="1">
      <c r="A509" s="14"/>
      <c r="B509" s="60"/>
      <c r="C509" s="60"/>
      <c r="D509" s="58" t="s">
        <v>1685</v>
      </c>
      <c r="E509" s="16" t="s">
        <v>26</v>
      </c>
      <c r="F509" s="57" t="s">
        <v>1681</v>
      </c>
      <c r="G509" s="60">
        <v>9</v>
      </c>
      <c r="H509" s="15" t="s">
        <v>33</v>
      </c>
      <c r="I509" s="57" t="s">
        <v>1686</v>
      </c>
      <c r="J509" s="57" t="s">
        <v>1687</v>
      </c>
      <c r="K509" s="15" t="s">
        <v>242</v>
      </c>
      <c r="L509" s="60" t="s">
        <v>1688</v>
      </c>
    </row>
    <row r="510" spans="1:12" s="1" customFormat="1" ht="60" customHeight="1">
      <c r="A510" s="14"/>
      <c r="B510" s="60"/>
      <c r="C510" s="57" t="s">
        <v>1689</v>
      </c>
      <c r="D510" s="58" t="s">
        <v>1690</v>
      </c>
      <c r="E510" s="16" t="s">
        <v>26</v>
      </c>
      <c r="F510" s="57" t="s">
        <v>1681</v>
      </c>
      <c r="G510" s="60">
        <v>1</v>
      </c>
      <c r="H510" s="15" t="s">
        <v>101</v>
      </c>
      <c r="I510" s="57" t="s">
        <v>1686</v>
      </c>
      <c r="J510" s="57" t="s">
        <v>1687</v>
      </c>
      <c r="K510" s="15" t="s">
        <v>242</v>
      </c>
      <c r="L510" s="60"/>
    </row>
    <row r="511" spans="1:12" s="1" customFormat="1" ht="60" customHeight="1">
      <c r="A511" s="14"/>
      <c r="B511" s="60"/>
      <c r="C511" s="57" t="s">
        <v>1691</v>
      </c>
      <c r="D511" s="58" t="s">
        <v>1692</v>
      </c>
      <c r="E511" s="16" t="s">
        <v>26</v>
      </c>
      <c r="F511" s="57" t="s">
        <v>1681</v>
      </c>
      <c r="G511" s="60">
        <v>1</v>
      </c>
      <c r="H511" s="15" t="s">
        <v>101</v>
      </c>
      <c r="I511" s="57" t="s">
        <v>1686</v>
      </c>
      <c r="J511" s="57" t="s">
        <v>1687</v>
      </c>
      <c r="K511" s="15" t="s">
        <v>242</v>
      </c>
      <c r="L511" s="60"/>
    </row>
    <row r="512" spans="1:12" s="1" customFormat="1" ht="60" customHeight="1">
      <c r="A512" s="14"/>
      <c r="B512" s="60"/>
      <c r="C512" s="60"/>
      <c r="D512" s="58" t="s">
        <v>1693</v>
      </c>
      <c r="E512" s="16" t="s">
        <v>26</v>
      </c>
      <c r="F512" s="57" t="s">
        <v>1681</v>
      </c>
      <c r="G512" s="60">
        <v>1</v>
      </c>
      <c r="H512" s="57" t="s">
        <v>1694</v>
      </c>
      <c r="I512" s="57" t="s">
        <v>1682</v>
      </c>
      <c r="J512" s="57" t="s">
        <v>1683</v>
      </c>
      <c r="K512" s="15" t="s">
        <v>242</v>
      </c>
      <c r="L512" s="60"/>
    </row>
    <row r="513" spans="1:12" s="1" customFormat="1" ht="60" customHeight="1">
      <c r="A513" s="14"/>
      <c r="B513" s="60"/>
      <c r="C513" s="57" t="s">
        <v>1695</v>
      </c>
      <c r="D513" s="58" t="s">
        <v>1696</v>
      </c>
      <c r="E513" s="16" t="s">
        <v>26</v>
      </c>
      <c r="F513" s="57" t="s">
        <v>1681</v>
      </c>
      <c r="G513" s="60">
        <v>6</v>
      </c>
      <c r="H513" s="57" t="s">
        <v>1694</v>
      </c>
      <c r="I513" s="57" t="s">
        <v>1697</v>
      </c>
      <c r="J513" s="57" t="s">
        <v>1683</v>
      </c>
      <c r="K513" s="15" t="s">
        <v>242</v>
      </c>
      <c r="L513" s="57" t="s">
        <v>1698</v>
      </c>
    </row>
    <row r="514" spans="1:12" s="1" customFormat="1" ht="60" customHeight="1">
      <c r="A514" s="14"/>
      <c r="B514" s="60"/>
      <c r="C514" s="57" t="s">
        <v>1695</v>
      </c>
      <c r="D514" s="58" t="s">
        <v>1699</v>
      </c>
      <c r="E514" s="16" t="s">
        <v>26</v>
      </c>
      <c r="F514" s="57" t="s">
        <v>1681</v>
      </c>
      <c r="G514" s="60">
        <v>3</v>
      </c>
      <c r="H514" s="57" t="s">
        <v>1694</v>
      </c>
      <c r="I514" s="57" t="s">
        <v>1697</v>
      </c>
      <c r="J514" s="57" t="s">
        <v>1687</v>
      </c>
      <c r="K514" s="15" t="s">
        <v>242</v>
      </c>
      <c r="L514" s="57" t="s">
        <v>1700</v>
      </c>
    </row>
    <row r="515" spans="1:12" s="1" customFormat="1" ht="60" customHeight="1">
      <c r="A515" s="14"/>
      <c r="B515" s="54" t="s">
        <v>1701</v>
      </c>
      <c r="C515" s="19" t="s">
        <v>1702</v>
      </c>
      <c r="D515" s="58" t="s">
        <v>1703</v>
      </c>
      <c r="E515" s="19" t="s">
        <v>18</v>
      </c>
      <c r="F515" s="19" t="s">
        <v>1704</v>
      </c>
      <c r="G515" s="19">
        <v>1</v>
      </c>
      <c r="H515" s="20" t="s">
        <v>20</v>
      </c>
      <c r="I515" s="19" t="s">
        <v>1705</v>
      </c>
      <c r="J515" s="19"/>
      <c r="K515" s="21" t="s">
        <v>23</v>
      </c>
      <c r="L515" s="21"/>
    </row>
    <row r="516" spans="1:12" s="1" customFormat="1" ht="60" customHeight="1">
      <c r="A516" s="14"/>
      <c r="B516" s="55"/>
      <c r="C516" s="54" t="s">
        <v>1706</v>
      </c>
      <c r="D516" s="58" t="s">
        <v>1707</v>
      </c>
      <c r="E516" s="22" t="s">
        <v>26</v>
      </c>
      <c r="F516" s="19" t="s">
        <v>1708</v>
      </c>
      <c r="G516" s="21">
        <v>2</v>
      </c>
      <c r="H516" s="20" t="s">
        <v>20</v>
      </c>
      <c r="I516" s="21" t="s">
        <v>1709</v>
      </c>
      <c r="J516" s="19"/>
      <c r="K516" s="21" t="s">
        <v>23</v>
      </c>
      <c r="L516" s="21"/>
    </row>
    <row r="517" spans="1:12" s="1" customFormat="1" ht="60" customHeight="1">
      <c r="A517" s="14"/>
      <c r="B517" s="56"/>
      <c r="C517" s="56"/>
      <c r="D517" s="58" t="s">
        <v>1710</v>
      </c>
      <c r="E517" s="22" t="s">
        <v>18</v>
      </c>
      <c r="F517" s="19" t="s">
        <v>1711</v>
      </c>
      <c r="G517" s="21">
        <v>1</v>
      </c>
      <c r="H517" s="20" t="s">
        <v>20</v>
      </c>
      <c r="I517" s="21" t="s">
        <v>1709</v>
      </c>
      <c r="J517" s="19"/>
      <c r="K517" s="21" t="s">
        <v>23</v>
      </c>
      <c r="L517" s="21"/>
    </row>
    <row r="518" spans="1:12" s="1" customFormat="1" ht="60" customHeight="1">
      <c r="A518" s="14" t="s">
        <v>1712</v>
      </c>
      <c r="B518" s="15" t="s">
        <v>1713</v>
      </c>
      <c r="C518" s="15" t="s">
        <v>1714</v>
      </c>
      <c r="D518" s="16" t="s">
        <v>1715</v>
      </c>
      <c r="E518" s="16" t="s">
        <v>26</v>
      </c>
      <c r="F518" s="15" t="s">
        <v>1716</v>
      </c>
      <c r="G518" s="15">
        <v>1</v>
      </c>
      <c r="H518" s="15" t="s">
        <v>33</v>
      </c>
      <c r="I518" s="15" t="s">
        <v>1717</v>
      </c>
      <c r="J518" s="15"/>
      <c r="K518" s="15" t="s">
        <v>23</v>
      </c>
      <c r="L518" s="15"/>
    </row>
    <row r="519" spans="1:12" s="1" customFormat="1" ht="60" customHeight="1">
      <c r="A519" s="14"/>
      <c r="B519" s="15"/>
      <c r="C519" s="23" t="s">
        <v>1718</v>
      </c>
      <c r="D519" s="16" t="s">
        <v>1719</v>
      </c>
      <c r="E519" s="16" t="s">
        <v>26</v>
      </c>
      <c r="F519" s="23" t="s">
        <v>1720</v>
      </c>
      <c r="G519" s="23">
        <v>1</v>
      </c>
      <c r="H519" s="15" t="s">
        <v>33</v>
      </c>
      <c r="I519" s="66" t="s">
        <v>1721</v>
      </c>
      <c r="J519" s="67" t="s">
        <v>1722</v>
      </c>
      <c r="K519" s="23" t="s">
        <v>1723</v>
      </c>
      <c r="L519" s="23"/>
    </row>
    <row r="520" spans="1:12" s="1" customFormat="1" ht="60" customHeight="1">
      <c r="A520" s="14"/>
      <c r="B520" s="15"/>
      <c r="C520" s="23"/>
      <c r="D520" s="16" t="s">
        <v>1724</v>
      </c>
      <c r="E520" s="16" t="s">
        <v>26</v>
      </c>
      <c r="F520" s="23" t="s">
        <v>1725</v>
      </c>
      <c r="G520" s="23">
        <v>1</v>
      </c>
      <c r="H520" s="15" t="s">
        <v>33</v>
      </c>
      <c r="I520" s="15" t="s">
        <v>1726</v>
      </c>
      <c r="J520" s="67" t="s">
        <v>1722</v>
      </c>
      <c r="K520" s="67" t="s">
        <v>1727</v>
      </c>
      <c r="L520" s="23"/>
    </row>
    <row r="521" spans="1:12" s="1" customFormat="1" ht="60" customHeight="1">
      <c r="A521" s="14"/>
      <c r="B521" s="15"/>
      <c r="C521" s="23"/>
      <c r="D521" s="16" t="s">
        <v>1728</v>
      </c>
      <c r="E521" s="16" t="s">
        <v>26</v>
      </c>
      <c r="F521" s="23" t="s">
        <v>1729</v>
      </c>
      <c r="G521" s="23">
        <v>2</v>
      </c>
      <c r="H521" s="15" t="s">
        <v>33</v>
      </c>
      <c r="I521" s="15" t="s">
        <v>1730</v>
      </c>
      <c r="J521" s="67" t="s">
        <v>1722</v>
      </c>
      <c r="K521" s="23" t="s">
        <v>1731</v>
      </c>
      <c r="L521" s="23"/>
    </row>
    <row r="522" spans="1:12" s="1" customFormat="1" ht="60" customHeight="1">
      <c r="A522" s="14"/>
      <c r="B522" s="15"/>
      <c r="C522" s="23"/>
      <c r="D522" s="16" t="s">
        <v>1732</v>
      </c>
      <c r="E522" s="16" t="s">
        <v>26</v>
      </c>
      <c r="F522" s="23" t="s">
        <v>1733</v>
      </c>
      <c r="G522" s="23">
        <v>2</v>
      </c>
      <c r="H522" s="15" t="s">
        <v>33</v>
      </c>
      <c r="I522" s="15" t="s">
        <v>1734</v>
      </c>
      <c r="J522" s="67" t="s">
        <v>1722</v>
      </c>
      <c r="K522" s="23" t="s">
        <v>1735</v>
      </c>
      <c r="L522" s="23"/>
    </row>
    <row r="523" spans="1:12" s="1" customFormat="1" ht="60" customHeight="1">
      <c r="A523" s="14"/>
      <c r="B523" s="15"/>
      <c r="C523" s="23"/>
      <c r="D523" s="16" t="s">
        <v>1736</v>
      </c>
      <c r="E523" s="16" t="s">
        <v>26</v>
      </c>
      <c r="F523" s="23" t="s">
        <v>1737</v>
      </c>
      <c r="G523" s="23">
        <v>1</v>
      </c>
      <c r="H523" s="15" t="s">
        <v>33</v>
      </c>
      <c r="I523" s="15" t="s">
        <v>1738</v>
      </c>
      <c r="J523" s="67" t="s">
        <v>1722</v>
      </c>
      <c r="K523" s="23" t="s">
        <v>1739</v>
      </c>
      <c r="L523" s="23"/>
    </row>
    <row r="524" spans="1:12" s="1" customFormat="1" ht="60" customHeight="1">
      <c r="A524" s="14"/>
      <c r="B524" s="15"/>
      <c r="C524" s="23"/>
      <c r="D524" s="16" t="s">
        <v>1740</v>
      </c>
      <c r="E524" s="16" t="s">
        <v>26</v>
      </c>
      <c r="F524" s="23" t="s">
        <v>1741</v>
      </c>
      <c r="G524" s="23">
        <v>1</v>
      </c>
      <c r="H524" s="15" t="s">
        <v>33</v>
      </c>
      <c r="I524" s="68" t="s">
        <v>1742</v>
      </c>
      <c r="J524" s="67" t="s">
        <v>1722</v>
      </c>
      <c r="K524" s="23" t="s">
        <v>1743</v>
      </c>
      <c r="L524" s="23"/>
    </row>
    <row r="525" spans="1:12" s="1" customFormat="1" ht="60" customHeight="1">
      <c r="A525" s="14"/>
      <c r="B525" s="15"/>
      <c r="C525" s="23" t="s">
        <v>1744</v>
      </c>
      <c r="D525" s="16" t="s">
        <v>1745</v>
      </c>
      <c r="E525" s="16" t="s">
        <v>26</v>
      </c>
      <c r="F525" s="23" t="s">
        <v>1729</v>
      </c>
      <c r="G525" s="23">
        <v>2</v>
      </c>
      <c r="H525" s="15" t="s">
        <v>33</v>
      </c>
      <c r="I525" s="15" t="s">
        <v>1730</v>
      </c>
      <c r="J525" s="67" t="s">
        <v>1722</v>
      </c>
      <c r="K525" s="23" t="s">
        <v>1731</v>
      </c>
      <c r="L525" s="23"/>
    </row>
    <row r="526" spans="1:12" s="1" customFormat="1" ht="60" customHeight="1">
      <c r="A526" s="14"/>
      <c r="B526" s="15"/>
      <c r="C526" s="23"/>
      <c r="D526" s="16" t="s">
        <v>1746</v>
      </c>
      <c r="E526" s="16" t="s">
        <v>26</v>
      </c>
      <c r="F526" s="23" t="s">
        <v>1371</v>
      </c>
      <c r="G526" s="23">
        <v>1</v>
      </c>
      <c r="H526" s="15" t="s">
        <v>33</v>
      </c>
      <c r="I526" s="23" t="s">
        <v>1747</v>
      </c>
      <c r="J526" s="67" t="s">
        <v>1722</v>
      </c>
      <c r="K526" s="15" t="s">
        <v>23</v>
      </c>
      <c r="L526" s="15"/>
    </row>
    <row r="527" spans="1:12" s="1" customFormat="1" ht="60" customHeight="1">
      <c r="A527" s="14"/>
      <c r="B527" s="15"/>
      <c r="C527" s="23"/>
      <c r="D527" s="16" t="s">
        <v>1748</v>
      </c>
      <c r="E527" s="16" t="s">
        <v>26</v>
      </c>
      <c r="F527" s="23" t="s">
        <v>1749</v>
      </c>
      <c r="G527" s="23">
        <v>1</v>
      </c>
      <c r="H527" s="15" t="s">
        <v>33</v>
      </c>
      <c r="I527" s="23" t="s">
        <v>1750</v>
      </c>
      <c r="J527" s="67" t="s">
        <v>1722</v>
      </c>
      <c r="K527" s="23" t="s">
        <v>1751</v>
      </c>
      <c r="L527" s="23"/>
    </row>
    <row r="528" spans="1:12" s="1" customFormat="1" ht="60" customHeight="1">
      <c r="A528" s="14"/>
      <c r="B528" s="15"/>
      <c r="C528" s="23"/>
      <c r="D528" s="16" t="s">
        <v>1752</v>
      </c>
      <c r="E528" s="16" t="s">
        <v>26</v>
      </c>
      <c r="F528" s="23" t="s">
        <v>1753</v>
      </c>
      <c r="G528" s="23">
        <v>1</v>
      </c>
      <c r="H528" s="15" t="s">
        <v>33</v>
      </c>
      <c r="I528" s="23" t="s">
        <v>1754</v>
      </c>
      <c r="J528" s="67" t="s">
        <v>1722</v>
      </c>
      <c r="K528" s="23" t="s">
        <v>1755</v>
      </c>
      <c r="L528" s="23"/>
    </row>
    <row r="529" spans="1:12" s="1" customFormat="1" ht="60" customHeight="1">
      <c r="A529" s="14"/>
      <c r="B529" s="15"/>
      <c r="C529" s="23"/>
      <c r="D529" s="16" t="s">
        <v>1756</v>
      </c>
      <c r="E529" s="16" t="s">
        <v>26</v>
      </c>
      <c r="F529" s="23" t="s">
        <v>1757</v>
      </c>
      <c r="G529" s="23">
        <v>1</v>
      </c>
      <c r="H529" s="15" t="s">
        <v>33</v>
      </c>
      <c r="I529" s="23" t="s">
        <v>1758</v>
      </c>
      <c r="J529" s="67" t="s">
        <v>1722</v>
      </c>
      <c r="K529" s="23" t="s">
        <v>1759</v>
      </c>
      <c r="L529" s="23"/>
    </row>
    <row r="530" spans="1:12" s="1" customFormat="1" ht="60" customHeight="1">
      <c r="A530" s="14"/>
      <c r="B530" s="23" t="s">
        <v>1713</v>
      </c>
      <c r="C530" s="23" t="s">
        <v>1760</v>
      </c>
      <c r="D530" s="16" t="s">
        <v>1761</v>
      </c>
      <c r="E530" s="16" t="s">
        <v>26</v>
      </c>
      <c r="F530" s="23" t="s">
        <v>1762</v>
      </c>
      <c r="G530" s="23">
        <v>1</v>
      </c>
      <c r="H530" s="15" t="s">
        <v>33</v>
      </c>
      <c r="I530" s="15" t="s">
        <v>1763</v>
      </c>
      <c r="J530" s="67" t="s">
        <v>1764</v>
      </c>
      <c r="K530" s="15" t="s">
        <v>23</v>
      </c>
      <c r="L530" s="23"/>
    </row>
    <row r="531" spans="1:12" s="1" customFormat="1" ht="60" customHeight="1">
      <c r="A531" s="14"/>
      <c r="B531" s="23"/>
      <c r="C531" s="23"/>
      <c r="D531" s="16" t="s">
        <v>1765</v>
      </c>
      <c r="E531" s="16" t="s">
        <v>26</v>
      </c>
      <c r="F531" s="23" t="s">
        <v>1367</v>
      </c>
      <c r="G531" s="23">
        <v>1</v>
      </c>
      <c r="H531" s="15" t="s">
        <v>33</v>
      </c>
      <c r="I531" s="15" t="s">
        <v>1766</v>
      </c>
      <c r="J531" s="67" t="s">
        <v>1764</v>
      </c>
      <c r="K531" s="15" t="s">
        <v>23</v>
      </c>
      <c r="L531" s="23"/>
    </row>
    <row r="532" spans="1:12" s="1" customFormat="1" ht="60" customHeight="1">
      <c r="A532" s="14"/>
      <c r="B532" s="23"/>
      <c r="C532" s="23"/>
      <c r="D532" s="16" t="s">
        <v>1767</v>
      </c>
      <c r="E532" s="16" t="s">
        <v>26</v>
      </c>
      <c r="F532" s="23" t="s">
        <v>1768</v>
      </c>
      <c r="G532" s="23">
        <v>1</v>
      </c>
      <c r="H532" s="15" t="s">
        <v>33</v>
      </c>
      <c r="I532" s="23" t="s">
        <v>1769</v>
      </c>
      <c r="J532" s="67" t="s">
        <v>1770</v>
      </c>
      <c r="K532" s="15" t="s">
        <v>23</v>
      </c>
      <c r="L532" s="23"/>
    </row>
    <row r="533" spans="1:12" s="1" customFormat="1" ht="60" customHeight="1">
      <c r="A533" s="14"/>
      <c r="B533" s="23"/>
      <c r="C533" s="23"/>
      <c r="D533" s="16" t="s">
        <v>1771</v>
      </c>
      <c r="E533" s="16" t="s">
        <v>26</v>
      </c>
      <c r="F533" s="23" t="s">
        <v>1741</v>
      </c>
      <c r="G533" s="23">
        <v>1</v>
      </c>
      <c r="H533" s="15" t="s">
        <v>33</v>
      </c>
      <c r="I533" s="68" t="s">
        <v>1742</v>
      </c>
      <c r="J533" s="67" t="s">
        <v>1764</v>
      </c>
      <c r="K533" s="23" t="s">
        <v>1743</v>
      </c>
      <c r="L533" s="23"/>
    </row>
    <row r="534" spans="1:12" s="1" customFormat="1" ht="60" customHeight="1">
      <c r="A534" s="14"/>
      <c r="B534" s="23"/>
      <c r="C534" s="23"/>
      <c r="D534" s="16" t="s">
        <v>1772</v>
      </c>
      <c r="E534" s="16" t="s">
        <v>26</v>
      </c>
      <c r="F534" s="25" t="s">
        <v>1773</v>
      </c>
      <c r="G534" s="25">
        <v>1</v>
      </c>
      <c r="H534" s="15" t="s">
        <v>33</v>
      </c>
      <c r="I534" s="69" t="s">
        <v>1774</v>
      </c>
      <c r="J534" s="67"/>
      <c r="K534" s="15" t="s">
        <v>23</v>
      </c>
      <c r="L534" s="23"/>
    </row>
    <row r="535" spans="1:12" s="1" customFormat="1" ht="60" customHeight="1">
      <c r="A535" s="14"/>
      <c r="B535" s="23"/>
      <c r="C535" s="23"/>
      <c r="D535" s="16" t="s">
        <v>1775</v>
      </c>
      <c r="E535" s="16" t="s">
        <v>26</v>
      </c>
      <c r="F535" s="23" t="s">
        <v>1776</v>
      </c>
      <c r="G535" s="23">
        <v>1</v>
      </c>
      <c r="H535" s="15" t="s">
        <v>33</v>
      </c>
      <c r="I535" s="23" t="s">
        <v>1777</v>
      </c>
      <c r="J535" s="67"/>
      <c r="K535" s="15" t="s">
        <v>23</v>
      </c>
      <c r="L535" s="23"/>
    </row>
    <row r="536" spans="1:12" s="1" customFormat="1" ht="60" customHeight="1">
      <c r="A536" s="14"/>
      <c r="B536" s="23"/>
      <c r="C536" s="23" t="s">
        <v>1778</v>
      </c>
      <c r="D536" s="16" t="s">
        <v>1779</v>
      </c>
      <c r="E536" s="16" t="s">
        <v>26</v>
      </c>
      <c r="F536" s="23" t="s">
        <v>1780</v>
      </c>
      <c r="G536" s="23">
        <v>1</v>
      </c>
      <c r="H536" s="15" t="s">
        <v>33</v>
      </c>
      <c r="I536" s="23" t="s">
        <v>1781</v>
      </c>
      <c r="J536" s="67" t="s">
        <v>1782</v>
      </c>
      <c r="K536" s="23" t="s">
        <v>1783</v>
      </c>
      <c r="L536" s="23"/>
    </row>
    <row r="537" spans="1:12" s="1" customFormat="1" ht="60" customHeight="1">
      <c r="A537" s="14"/>
      <c r="B537" s="23"/>
      <c r="C537" s="23"/>
      <c r="D537" s="16" t="s">
        <v>1784</v>
      </c>
      <c r="E537" s="16" t="s">
        <v>26</v>
      </c>
      <c r="F537" s="23" t="s">
        <v>1720</v>
      </c>
      <c r="G537" s="23">
        <v>2</v>
      </c>
      <c r="H537" s="15" t="s">
        <v>33</v>
      </c>
      <c r="I537" s="66" t="s">
        <v>1721</v>
      </c>
      <c r="J537" s="67" t="s">
        <v>1782</v>
      </c>
      <c r="K537" s="23" t="s">
        <v>1723</v>
      </c>
      <c r="L537" s="23"/>
    </row>
    <row r="538" spans="1:12" s="1" customFormat="1" ht="60" customHeight="1">
      <c r="A538" s="14"/>
      <c r="B538" s="23"/>
      <c r="C538" s="23"/>
      <c r="D538" s="16" t="s">
        <v>1785</v>
      </c>
      <c r="E538" s="16" t="s">
        <v>26</v>
      </c>
      <c r="F538" s="23" t="s">
        <v>1725</v>
      </c>
      <c r="G538" s="23">
        <v>2</v>
      </c>
      <c r="H538" s="15" t="s">
        <v>33</v>
      </c>
      <c r="I538" s="15" t="s">
        <v>1726</v>
      </c>
      <c r="J538" s="67" t="s">
        <v>1782</v>
      </c>
      <c r="K538" s="23" t="s">
        <v>1727</v>
      </c>
      <c r="L538" s="23"/>
    </row>
    <row r="539" spans="1:12" s="1" customFormat="1" ht="60" customHeight="1">
      <c r="A539" s="14"/>
      <c r="B539" s="23"/>
      <c r="C539" s="23"/>
      <c r="D539" s="16" t="s">
        <v>1786</v>
      </c>
      <c r="E539" s="16" t="s">
        <v>26</v>
      </c>
      <c r="F539" s="23" t="s">
        <v>1749</v>
      </c>
      <c r="G539" s="23">
        <v>1</v>
      </c>
      <c r="H539" s="15" t="s">
        <v>33</v>
      </c>
      <c r="I539" s="23" t="s">
        <v>1750</v>
      </c>
      <c r="J539" s="67" t="s">
        <v>1782</v>
      </c>
      <c r="K539" s="23" t="s">
        <v>1751</v>
      </c>
      <c r="L539" s="23"/>
    </row>
    <row r="540" spans="1:12" s="1" customFormat="1" ht="60" customHeight="1">
      <c r="A540" s="14"/>
      <c r="B540" s="23"/>
      <c r="C540" s="23"/>
      <c r="D540" s="16" t="s">
        <v>1787</v>
      </c>
      <c r="E540" s="16" t="s">
        <v>26</v>
      </c>
      <c r="F540" s="23" t="s">
        <v>1788</v>
      </c>
      <c r="G540" s="23">
        <v>1</v>
      </c>
      <c r="H540" s="15" t="s">
        <v>33</v>
      </c>
      <c r="I540" s="23" t="s">
        <v>1754</v>
      </c>
      <c r="J540" s="67" t="s">
        <v>1782</v>
      </c>
      <c r="K540" s="23" t="s">
        <v>1755</v>
      </c>
      <c r="L540" s="23"/>
    </row>
    <row r="541" spans="1:12" s="1" customFormat="1" ht="60" customHeight="1">
      <c r="A541" s="14"/>
      <c r="B541" s="23"/>
      <c r="C541" s="23" t="s">
        <v>1789</v>
      </c>
      <c r="D541" s="16" t="s">
        <v>1790</v>
      </c>
      <c r="E541" s="16" t="s">
        <v>26</v>
      </c>
      <c r="F541" s="23" t="s">
        <v>1780</v>
      </c>
      <c r="G541" s="23">
        <v>2</v>
      </c>
      <c r="H541" s="15" t="s">
        <v>33</v>
      </c>
      <c r="I541" s="23" t="s">
        <v>1781</v>
      </c>
      <c r="J541" s="67" t="s">
        <v>1782</v>
      </c>
      <c r="K541" s="23" t="s">
        <v>1783</v>
      </c>
      <c r="L541" s="23" t="s">
        <v>1791</v>
      </c>
    </row>
    <row r="542" spans="1:12" s="1" customFormat="1" ht="60" customHeight="1">
      <c r="A542" s="14"/>
      <c r="B542" s="23"/>
      <c r="C542" s="23"/>
      <c r="D542" s="16" t="s">
        <v>1792</v>
      </c>
      <c r="E542" s="16" t="s">
        <v>26</v>
      </c>
      <c r="F542" s="23" t="s">
        <v>1720</v>
      </c>
      <c r="G542" s="23">
        <v>1</v>
      </c>
      <c r="H542" s="15" t="s">
        <v>33</v>
      </c>
      <c r="I542" s="66" t="s">
        <v>1721</v>
      </c>
      <c r="J542" s="67" t="s">
        <v>1782</v>
      </c>
      <c r="K542" s="23" t="s">
        <v>1723</v>
      </c>
      <c r="L542" s="23" t="s">
        <v>1793</v>
      </c>
    </row>
    <row r="543" spans="1:12" s="1" customFormat="1" ht="60" customHeight="1">
      <c r="A543" s="14"/>
      <c r="B543" s="23"/>
      <c r="C543" s="23"/>
      <c r="D543" s="16" t="s">
        <v>1794</v>
      </c>
      <c r="E543" s="16" t="s">
        <v>26</v>
      </c>
      <c r="F543" s="23" t="s">
        <v>1725</v>
      </c>
      <c r="G543" s="23">
        <v>2</v>
      </c>
      <c r="H543" s="15" t="s">
        <v>33</v>
      </c>
      <c r="I543" s="15" t="s">
        <v>1726</v>
      </c>
      <c r="J543" s="67" t="s">
        <v>1782</v>
      </c>
      <c r="K543" s="23" t="s">
        <v>1727</v>
      </c>
      <c r="L543" s="23" t="s">
        <v>1795</v>
      </c>
    </row>
    <row r="544" spans="1:12" s="1" customFormat="1" ht="60" customHeight="1">
      <c r="A544" s="14"/>
      <c r="B544" s="23"/>
      <c r="C544" s="23"/>
      <c r="D544" s="16" t="s">
        <v>1796</v>
      </c>
      <c r="E544" s="16" t="s">
        <v>26</v>
      </c>
      <c r="F544" s="23" t="s">
        <v>1757</v>
      </c>
      <c r="G544" s="23">
        <v>1</v>
      </c>
      <c r="H544" s="15" t="s">
        <v>33</v>
      </c>
      <c r="I544" s="23" t="s">
        <v>1758</v>
      </c>
      <c r="J544" s="67" t="s">
        <v>1782</v>
      </c>
      <c r="K544" s="23" t="s">
        <v>1759</v>
      </c>
      <c r="L544" s="23" t="s">
        <v>1797</v>
      </c>
    </row>
    <row r="545" spans="1:12" s="1" customFormat="1" ht="60" customHeight="1">
      <c r="A545" s="14"/>
      <c r="B545" s="23" t="s">
        <v>1713</v>
      </c>
      <c r="C545" s="23" t="s">
        <v>1798</v>
      </c>
      <c r="D545" s="16" t="s">
        <v>1799</v>
      </c>
      <c r="E545" s="16" t="s">
        <v>26</v>
      </c>
      <c r="F545" s="23" t="s">
        <v>1780</v>
      </c>
      <c r="G545" s="23">
        <v>3</v>
      </c>
      <c r="H545" s="15" t="s">
        <v>94</v>
      </c>
      <c r="I545" s="23" t="s">
        <v>1781</v>
      </c>
      <c r="J545" s="67" t="s">
        <v>1800</v>
      </c>
      <c r="K545" s="23" t="s">
        <v>1783</v>
      </c>
      <c r="L545" s="23" t="s">
        <v>1801</v>
      </c>
    </row>
    <row r="546" spans="1:12" s="1" customFormat="1" ht="60" customHeight="1">
      <c r="A546" s="14"/>
      <c r="B546" s="23"/>
      <c r="C546" s="23"/>
      <c r="D546" s="16" t="s">
        <v>1802</v>
      </c>
      <c r="E546" s="16" t="s">
        <v>26</v>
      </c>
      <c r="F546" s="23" t="s">
        <v>1720</v>
      </c>
      <c r="G546" s="23">
        <v>2</v>
      </c>
      <c r="H546" s="15" t="s">
        <v>94</v>
      </c>
      <c r="I546" s="66" t="s">
        <v>1721</v>
      </c>
      <c r="J546" s="67" t="s">
        <v>1800</v>
      </c>
      <c r="K546" s="23" t="s">
        <v>1723</v>
      </c>
      <c r="L546" s="23" t="s">
        <v>1803</v>
      </c>
    </row>
    <row r="547" spans="1:12" s="1" customFormat="1" ht="60" customHeight="1">
      <c r="A547" s="14"/>
      <c r="B547" s="23"/>
      <c r="C547" s="23"/>
      <c r="D547" s="16" t="s">
        <v>1804</v>
      </c>
      <c r="E547" s="16" t="s">
        <v>26</v>
      </c>
      <c r="F547" s="23" t="s">
        <v>1725</v>
      </c>
      <c r="G547" s="23">
        <v>2</v>
      </c>
      <c r="H547" s="15" t="s">
        <v>94</v>
      </c>
      <c r="I547" s="15" t="s">
        <v>1726</v>
      </c>
      <c r="J547" s="67" t="s">
        <v>1800</v>
      </c>
      <c r="K547" s="23" t="s">
        <v>1727</v>
      </c>
      <c r="L547" s="23" t="s">
        <v>1805</v>
      </c>
    </row>
    <row r="548" spans="1:12" s="1" customFormat="1" ht="60" customHeight="1">
      <c r="A548" s="14"/>
      <c r="B548" s="23"/>
      <c r="C548" s="23"/>
      <c r="D548" s="16" t="s">
        <v>1806</v>
      </c>
      <c r="E548" s="16" t="s">
        <v>26</v>
      </c>
      <c r="F548" s="23" t="s">
        <v>1807</v>
      </c>
      <c r="G548" s="23">
        <v>1</v>
      </c>
      <c r="H548" s="15" t="s">
        <v>33</v>
      </c>
      <c r="I548" s="23" t="s">
        <v>1808</v>
      </c>
      <c r="J548" s="70" t="s">
        <v>1809</v>
      </c>
      <c r="K548" s="15" t="s">
        <v>23</v>
      </c>
      <c r="L548" s="23" t="s">
        <v>1810</v>
      </c>
    </row>
    <row r="549" spans="1:12" s="1" customFormat="1" ht="60" customHeight="1">
      <c r="A549" s="14"/>
      <c r="B549" s="23"/>
      <c r="C549" s="23" t="s">
        <v>1811</v>
      </c>
      <c r="D549" s="16" t="s">
        <v>1812</v>
      </c>
      <c r="E549" s="16" t="s">
        <v>26</v>
      </c>
      <c r="F549" s="23" t="s">
        <v>1780</v>
      </c>
      <c r="G549" s="23">
        <v>3</v>
      </c>
      <c r="H549" s="15" t="s">
        <v>94</v>
      </c>
      <c r="I549" s="23" t="s">
        <v>1781</v>
      </c>
      <c r="J549" s="67" t="s">
        <v>1800</v>
      </c>
      <c r="K549" s="23" t="s">
        <v>1783</v>
      </c>
      <c r="L549" s="23" t="s">
        <v>1813</v>
      </c>
    </row>
    <row r="550" spans="1:12" s="1" customFormat="1" ht="60" customHeight="1">
      <c r="A550" s="14"/>
      <c r="B550" s="23"/>
      <c r="C550" s="23"/>
      <c r="D550" s="16" t="s">
        <v>1814</v>
      </c>
      <c r="E550" s="16" t="s">
        <v>26</v>
      </c>
      <c r="F550" s="23" t="s">
        <v>1720</v>
      </c>
      <c r="G550" s="23">
        <v>3</v>
      </c>
      <c r="H550" s="15" t="s">
        <v>94</v>
      </c>
      <c r="I550" s="66" t="s">
        <v>1721</v>
      </c>
      <c r="J550" s="67" t="s">
        <v>1800</v>
      </c>
      <c r="K550" s="23" t="s">
        <v>1723</v>
      </c>
      <c r="L550" s="23" t="s">
        <v>1815</v>
      </c>
    </row>
    <row r="551" spans="1:12" s="1" customFormat="1" ht="60" customHeight="1">
      <c r="A551" s="14"/>
      <c r="B551" s="23"/>
      <c r="C551" s="23"/>
      <c r="D551" s="16" t="s">
        <v>1816</v>
      </c>
      <c r="E551" s="16" t="s">
        <v>26</v>
      </c>
      <c r="F551" s="23" t="s">
        <v>1725</v>
      </c>
      <c r="G551" s="23">
        <v>2</v>
      </c>
      <c r="H551" s="15" t="s">
        <v>94</v>
      </c>
      <c r="I551" s="15" t="s">
        <v>1817</v>
      </c>
      <c r="J551" s="67" t="s">
        <v>1800</v>
      </c>
      <c r="K551" s="23" t="s">
        <v>1727</v>
      </c>
      <c r="L551" s="23" t="s">
        <v>1818</v>
      </c>
    </row>
    <row r="552" spans="1:12" s="1" customFormat="1" ht="60" customHeight="1">
      <c r="A552" s="14"/>
      <c r="B552" s="23"/>
      <c r="C552" s="23"/>
      <c r="D552" s="16" t="s">
        <v>1819</v>
      </c>
      <c r="E552" s="16" t="s">
        <v>26</v>
      </c>
      <c r="F552" s="23" t="s">
        <v>1820</v>
      </c>
      <c r="G552" s="23">
        <v>2</v>
      </c>
      <c r="H552" s="15" t="s">
        <v>94</v>
      </c>
      <c r="I552" s="23" t="s">
        <v>1821</v>
      </c>
      <c r="J552" s="67" t="s">
        <v>1800</v>
      </c>
      <c r="K552" s="15" t="s">
        <v>23</v>
      </c>
      <c r="L552" s="15" t="s">
        <v>1822</v>
      </c>
    </row>
    <row r="553" spans="1:12" s="1" customFormat="1" ht="60" customHeight="1">
      <c r="A553" s="14"/>
      <c r="B553" s="23"/>
      <c r="C553" s="23"/>
      <c r="D553" s="16" t="s">
        <v>1823</v>
      </c>
      <c r="E553" s="16" t="s">
        <v>26</v>
      </c>
      <c r="F553" s="23" t="s">
        <v>1824</v>
      </c>
      <c r="G553" s="23">
        <v>1</v>
      </c>
      <c r="H553" s="15" t="s">
        <v>94</v>
      </c>
      <c r="I553" s="15" t="s">
        <v>1825</v>
      </c>
      <c r="J553" s="67" t="s">
        <v>1800</v>
      </c>
      <c r="K553" s="15" t="s">
        <v>23</v>
      </c>
      <c r="L553" s="15" t="s">
        <v>1826</v>
      </c>
    </row>
    <row r="554" spans="1:12" s="1" customFormat="1" ht="60" customHeight="1">
      <c r="A554" s="14"/>
      <c r="B554" s="23"/>
      <c r="C554" s="23"/>
      <c r="D554" s="16" t="s">
        <v>1827</v>
      </c>
      <c r="E554" s="16" t="s">
        <v>26</v>
      </c>
      <c r="F554" s="23" t="s">
        <v>1741</v>
      </c>
      <c r="G554" s="23">
        <v>1</v>
      </c>
      <c r="H554" s="15" t="s">
        <v>94</v>
      </c>
      <c r="I554" s="68" t="s">
        <v>1742</v>
      </c>
      <c r="J554" s="67" t="s">
        <v>1800</v>
      </c>
      <c r="K554" s="23" t="s">
        <v>1743</v>
      </c>
      <c r="L554" s="15" t="s">
        <v>1828</v>
      </c>
    </row>
    <row r="555" spans="1:12" s="1" customFormat="1" ht="60" customHeight="1">
      <c r="A555" s="14"/>
      <c r="B555" s="23"/>
      <c r="C555" s="23" t="s">
        <v>1829</v>
      </c>
      <c r="D555" s="16" t="s">
        <v>1830</v>
      </c>
      <c r="E555" s="16" t="s">
        <v>26</v>
      </c>
      <c r="F555" s="23" t="s">
        <v>832</v>
      </c>
      <c r="G555" s="23">
        <v>2</v>
      </c>
      <c r="H555" s="15" t="s">
        <v>33</v>
      </c>
      <c r="I555" s="15" t="s">
        <v>1831</v>
      </c>
      <c r="J555" s="71" t="s">
        <v>1832</v>
      </c>
      <c r="K555" s="15" t="s">
        <v>23</v>
      </c>
      <c r="L555" s="15"/>
    </row>
    <row r="556" spans="1:12" s="1" customFormat="1" ht="75" customHeight="1">
      <c r="A556" s="14"/>
      <c r="B556" s="23"/>
      <c r="C556" s="23" t="s">
        <v>1833</v>
      </c>
      <c r="D556" s="16" t="s">
        <v>1834</v>
      </c>
      <c r="E556" s="16" t="s">
        <v>26</v>
      </c>
      <c r="F556" s="23" t="s">
        <v>832</v>
      </c>
      <c r="G556" s="23">
        <v>4</v>
      </c>
      <c r="H556" s="65" t="s">
        <v>1835</v>
      </c>
      <c r="I556" s="15" t="s">
        <v>1831</v>
      </c>
      <c r="J556" s="71" t="s">
        <v>1836</v>
      </c>
      <c r="K556" s="15" t="s">
        <v>23</v>
      </c>
      <c r="L556" s="72" t="s">
        <v>1837</v>
      </c>
    </row>
    <row r="557" spans="1:12" s="1" customFormat="1" ht="81" customHeight="1">
      <c r="A557" s="14"/>
      <c r="B557" s="23"/>
      <c r="C557" s="23" t="s">
        <v>1838</v>
      </c>
      <c r="D557" s="16" t="s">
        <v>1839</v>
      </c>
      <c r="E557" s="24" t="s">
        <v>18</v>
      </c>
      <c r="F557" s="23" t="s">
        <v>1840</v>
      </c>
      <c r="G557" s="23">
        <v>5</v>
      </c>
      <c r="H557" s="15" t="s">
        <v>94</v>
      </c>
      <c r="I557" s="73" t="s">
        <v>1841</v>
      </c>
      <c r="J557" s="15"/>
      <c r="K557" s="23" t="s">
        <v>1842</v>
      </c>
      <c r="L557" s="15" t="s">
        <v>1843</v>
      </c>
    </row>
    <row r="558" spans="1:12" s="1" customFormat="1" ht="60" customHeight="1">
      <c r="A558" s="14"/>
      <c r="B558" s="15" t="s">
        <v>1844</v>
      </c>
      <c r="C558" s="15" t="s">
        <v>1845</v>
      </c>
      <c r="D558" s="16" t="s">
        <v>1846</v>
      </c>
      <c r="E558" s="15" t="s">
        <v>18</v>
      </c>
      <c r="F558" s="15" t="s">
        <v>1847</v>
      </c>
      <c r="G558" s="15">
        <v>1</v>
      </c>
      <c r="H558" s="15" t="s">
        <v>20</v>
      </c>
      <c r="I558" s="15" t="s">
        <v>172</v>
      </c>
      <c r="J558" s="15"/>
      <c r="K558" s="15" t="s">
        <v>1848</v>
      </c>
      <c r="L558" s="15"/>
    </row>
    <row r="559" spans="1:12" s="1" customFormat="1" ht="60" customHeight="1">
      <c r="A559" s="14"/>
      <c r="B559" s="15"/>
      <c r="C559" s="15" t="s">
        <v>1849</v>
      </c>
      <c r="D559" s="16" t="s">
        <v>1850</v>
      </c>
      <c r="E559" s="16" t="s">
        <v>26</v>
      </c>
      <c r="F559" s="15" t="s">
        <v>1851</v>
      </c>
      <c r="G559" s="15">
        <v>1</v>
      </c>
      <c r="H559" s="15" t="s">
        <v>20</v>
      </c>
      <c r="I559" s="15" t="s">
        <v>1852</v>
      </c>
      <c r="J559" s="15"/>
      <c r="K559" s="15" t="s">
        <v>1848</v>
      </c>
      <c r="L559" s="15"/>
    </row>
    <row r="560" spans="1:12" s="1" customFormat="1" ht="60" customHeight="1">
      <c r="A560" s="14"/>
      <c r="B560" s="15"/>
      <c r="C560" s="15" t="s">
        <v>1853</v>
      </c>
      <c r="D560" s="16" t="s">
        <v>1854</v>
      </c>
      <c r="E560" s="16" t="s">
        <v>26</v>
      </c>
      <c r="F560" s="15" t="s">
        <v>1855</v>
      </c>
      <c r="G560" s="15">
        <v>1</v>
      </c>
      <c r="H560" s="15" t="s">
        <v>20</v>
      </c>
      <c r="I560" s="15" t="s">
        <v>205</v>
      </c>
      <c r="J560" s="15"/>
      <c r="K560" s="15" t="s">
        <v>1848</v>
      </c>
      <c r="L560" s="15"/>
    </row>
    <row r="561" spans="1:12" s="1" customFormat="1" ht="60" customHeight="1">
      <c r="A561" s="14"/>
      <c r="B561" s="15"/>
      <c r="C561" s="15" t="s">
        <v>1856</v>
      </c>
      <c r="D561" s="16" t="s">
        <v>1857</v>
      </c>
      <c r="E561" s="16" t="s">
        <v>26</v>
      </c>
      <c r="F561" s="15" t="s">
        <v>537</v>
      </c>
      <c r="G561" s="15">
        <v>7</v>
      </c>
      <c r="H561" s="15" t="s">
        <v>1858</v>
      </c>
      <c r="I561" s="15" t="s">
        <v>1859</v>
      </c>
      <c r="J561" s="15" t="s">
        <v>1860</v>
      </c>
      <c r="K561" s="15" t="s">
        <v>1848</v>
      </c>
      <c r="L561" s="15"/>
    </row>
    <row r="562" spans="1:12" s="1" customFormat="1" ht="60" customHeight="1">
      <c r="A562" s="14"/>
      <c r="B562" s="15"/>
      <c r="C562" s="15" t="s">
        <v>1861</v>
      </c>
      <c r="D562" s="16" t="s">
        <v>1862</v>
      </c>
      <c r="E562" s="16" t="s">
        <v>26</v>
      </c>
      <c r="F562" s="15" t="s">
        <v>171</v>
      </c>
      <c r="G562" s="15">
        <v>2</v>
      </c>
      <c r="H562" s="15" t="s">
        <v>20</v>
      </c>
      <c r="I562" s="15" t="s">
        <v>172</v>
      </c>
      <c r="J562" s="15"/>
      <c r="K562" s="15" t="s">
        <v>1848</v>
      </c>
      <c r="L562" s="15"/>
    </row>
    <row r="563" spans="1:12" s="1" customFormat="1" ht="60" customHeight="1">
      <c r="A563" s="14"/>
      <c r="B563" s="15"/>
      <c r="C563" s="15" t="s">
        <v>1863</v>
      </c>
      <c r="D563" s="16" t="s">
        <v>1864</v>
      </c>
      <c r="E563" s="16" t="s">
        <v>26</v>
      </c>
      <c r="F563" s="15" t="s">
        <v>171</v>
      </c>
      <c r="G563" s="15">
        <v>1</v>
      </c>
      <c r="H563" s="15" t="s">
        <v>20</v>
      </c>
      <c r="I563" s="15" t="s">
        <v>1865</v>
      </c>
      <c r="J563" s="15"/>
      <c r="K563" s="15" t="s">
        <v>1848</v>
      </c>
      <c r="L563" s="15"/>
    </row>
    <row r="564" spans="1:12" s="1" customFormat="1" ht="60" customHeight="1">
      <c r="A564" s="14"/>
      <c r="B564" s="15"/>
      <c r="C564" s="15"/>
      <c r="D564" s="16" t="s">
        <v>1866</v>
      </c>
      <c r="E564" s="16" t="s">
        <v>26</v>
      </c>
      <c r="F564" s="15" t="s">
        <v>171</v>
      </c>
      <c r="G564" s="15">
        <v>1</v>
      </c>
      <c r="H564" s="15" t="s">
        <v>20</v>
      </c>
      <c r="I564" s="15" t="s">
        <v>176</v>
      </c>
      <c r="J564" s="15"/>
      <c r="K564" s="15" t="s">
        <v>1848</v>
      </c>
      <c r="L564" s="15"/>
    </row>
    <row r="565" spans="1:12" s="1" customFormat="1" ht="60" customHeight="1">
      <c r="A565" s="14"/>
      <c r="B565" s="15"/>
      <c r="C565" s="15"/>
      <c r="D565" s="16" t="s">
        <v>1867</v>
      </c>
      <c r="E565" s="16" t="s">
        <v>26</v>
      </c>
      <c r="F565" s="15" t="s">
        <v>171</v>
      </c>
      <c r="G565" s="15">
        <v>1</v>
      </c>
      <c r="H565" s="15" t="s">
        <v>20</v>
      </c>
      <c r="I565" s="15" t="s">
        <v>1868</v>
      </c>
      <c r="J565" s="15"/>
      <c r="K565" s="15" t="s">
        <v>1848</v>
      </c>
      <c r="L565" s="15"/>
    </row>
    <row r="566" spans="1:12" s="1" customFormat="1" ht="60" customHeight="1">
      <c r="A566" s="14"/>
      <c r="B566" s="15"/>
      <c r="C566" s="15"/>
      <c r="D566" s="16" t="s">
        <v>1869</v>
      </c>
      <c r="E566" s="16" t="s">
        <v>26</v>
      </c>
      <c r="F566" s="15" t="s">
        <v>171</v>
      </c>
      <c r="G566" s="15">
        <v>1</v>
      </c>
      <c r="H566" s="15" t="s">
        <v>20</v>
      </c>
      <c r="I566" s="15" t="s">
        <v>1870</v>
      </c>
      <c r="J566" s="15"/>
      <c r="K566" s="15" t="s">
        <v>1848</v>
      </c>
      <c r="L566" s="15"/>
    </row>
    <row r="567" spans="1:12" s="1" customFormat="1" ht="60" customHeight="1">
      <c r="A567" s="14"/>
      <c r="B567" s="15"/>
      <c r="C567" s="15"/>
      <c r="D567" s="16" t="s">
        <v>1871</v>
      </c>
      <c r="E567" s="16" t="s">
        <v>26</v>
      </c>
      <c r="F567" s="15" t="s">
        <v>171</v>
      </c>
      <c r="G567" s="15">
        <v>1</v>
      </c>
      <c r="H567" s="15" t="s">
        <v>20</v>
      </c>
      <c r="I567" s="15" t="s">
        <v>1872</v>
      </c>
      <c r="J567" s="15"/>
      <c r="K567" s="15" t="s">
        <v>1848</v>
      </c>
      <c r="L567" s="15"/>
    </row>
    <row r="568" spans="1:12" s="1" customFormat="1" ht="60" customHeight="1">
      <c r="A568" s="14"/>
      <c r="B568" s="15"/>
      <c r="C568" s="15"/>
      <c r="D568" s="16" t="s">
        <v>1873</v>
      </c>
      <c r="E568" s="16" t="s">
        <v>26</v>
      </c>
      <c r="F568" s="15" t="s">
        <v>1179</v>
      </c>
      <c r="G568" s="15">
        <v>2</v>
      </c>
      <c r="H568" s="15" t="s">
        <v>20</v>
      </c>
      <c r="I568" s="15" t="s">
        <v>1874</v>
      </c>
      <c r="J568" s="15"/>
      <c r="K568" s="15" t="s">
        <v>1848</v>
      </c>
      <c r="L568" s="15"/>
    </row>
    <row r="569" spans="1:12" s="1" customFormat="1" ht="60" customHeight="1">
      <c r="A569" s="14"/>
      <c r="B569" s="15" t="s">
        <v>1844</v>
      </c>
      <c r="C569" s="15" t="s">
        <v>1863</v>
      </c>
      <c r="D569" s="16" t="s">
        <v>1875</v>
      </c>
      <c r="E569" s="16" t="s">
        <v>26</v>
      </c>
      <c r="F569" s="15" t="s">
        <v>182</v>
      </c>
      <c r="G569" s="15">
        <v>2</v>
      </c>
      <c r="H569" s="15" t="s">
        <v>20</v>
      </c>
      <c r="I569" s="15" t="s">
        <v>183</v>
      </c>
      <c r="J569" s="15"/>
      <c r="K569" s="15" t="s">
        <v>1848</v>
      </c>
      <c r="L569" s="15"/>
    </row>
    <row r="570" spans="1:12" s="1" customFormat="1" ht="60" customHeight="1">
      <c r="A570" s="14"/>
      <c r="B570" s="15"/>
      <c r="C570" s="15"/>
      <c r="D570" s="16" t="s">
        <v>1876</v>
      </c>
      <c r="E570" s="16" t="s">
        <v>26</v>
      </c>
      <c r="F570" s="15" t="s">
        <v>1877</v>
      </c>
      <c r="G570" s="15">
        <v>1</v>
      </c>
      <c r="H570" s="15" t="s">
        <v>20</v>
      </c>
      <c r="I570" s="15" t="s">
        <v>1878</v>
      </c>
      <c r="J570" s="15"/>
      <c r="K570" s="15" t="s">
        <v>1848</v>
      </c>
      <c r="L570" s="15"/>
    </row>
    <row r="571" spans="1:12" s="1" customFormat="1" ht="60" customHeight="1">
      <c r="A571" s="14"/>
      <c r="B571" s="15"/>
      <c r="C571" s="15" t="s">
        <v>1879</v>
      </c>
      <c r="D571" s="16" t="s">
        <v>1880</v>
      </c>
      <c r="E571" s="16" t="s">
        <v>26</v>
      </c>
      <c r="F571" s="15" t="s">
        <v>1179</v>
      </c>
      <c r="G571" s="15">
        <v>1</v>
      </c>
      <c r="H571" s="15" t="s">
        <v>101</v>
      </c>
      <c r="I571" s="15" t="s">
        <v>1874</v>
      </c>
      <c r="J571" s="15"/>
      <c r="K571" s="15" t="s">
        <v>1848</v>
      </c>
      <c r="L571" s="15"/>
    </row>
    <row r="572" spans="1:12" s="1" customFormat="1" ht="60" customHeight="1">
      <c r="A572" s="14"/>
      <c r="B572" s="15"/>
      <c r="C572" s="15"/>
      <c r="D572" s="16" t="s">
        <v>1881</v>
      </c>
      <c r="E572" s="16" t="s">
        <v>26</v>
      </c>
      <c r="F572" s="15" t="s">
        <v>566</v>
      </c>
      <c r="G572" s="15">
        <v>2</v>
      </c>
      <c r="H572" s="15" t="s">
        <v>101</v>
      </c>
      <c r="I572" s="15" t="s">
        <v>567</v>
      </c>
      <c r="J572" s="15"/>
      <c r="K572" s="15" t="s">
        <v>1848</v>
      </c>
      <c r="L572" s="15"/>
    </row>
    <row r="573" spans="1:12" s="1" customFormat="1" ht="60" customHeight="1">
      <c r="A573" s="14"/>
      <c r="B573" s="15"/>
      <c r="C573" s="15" t="s">
        <v>1882</v>
      </c>
      <c r="D573" s="16" t="s">
        <v>1883</v>
      </c>
      <c r="E573" s="16" t="s">
        <v>26</v>
      </c>
      <c r="F573" s="15" t="s">
        <v>1884</v>
      </c>
      <c r="G573" s="15">
        <v>1</v>
      </c>
      <c r="H573" s="15" t="s">
        <v>101</v>
      </c>
      <c r="I573" s="15" t="s">
        <v>1885</v>
      </c>
      <c r="J573" s="15"/>
      <c r="K573" s="15" t="s">
        <v>1848</v>
      </c>
      <c r="L573" s="15"/>
    </row>
    <row r="574" spans="1:12" s="1" customFormat="1" ht="60" customHeight="1">
      <c r="A574" s="14"/>
      <c r="B574" s="15"/>
      <c r="C574" s="15"/>
      <c r="D574" s="16" t="s">
        <v>1886</v>
      </c>
      <c r="E574" s="16" t="s">
        <v>26</v>
      </c>
      <c r="F574" s="15" t="s">
        <v>1877</v>
      </c>
      <c r="G574" s="15">
        <v>1</v>
      </c>
      <c r="H574" s="15" t="s">
        <v>101</v>
      </c>
      <c r="I574" s="15" t="s">
        <v>533</v>
      </c>
      <c r="J574" s="15"/>
      <c r="K574" s="15" t="s">
        <v>1848</v>
      </c>
      <c r="L574" s="15"/>
    </row>
    <row r="575" spans="1:12" s="1" customFormat="1" ht="60" customHeight="1">
      <c r="A575" s="14"/>
      <c r="B575" s="15"/>
      <c r="C575" s="15" t="s">
        <v>1887</v>
      </c>
      <c r="D575" s="16" t="s">
        <v>1888</v>
      </c>
      <c r="E575" s="16" t="s">
        <v>26</v>
      </c>
      <c r="F575" s="15" t="s">
        <v>171</v>
      </c>
      <c r="G575" s="15">
        <v>1</v>
      </c>
      <c r="H575" s="15" t="s">
        <v>20</v>
      </c>
      <c r="I575" s="15" t="s">
        <v>1865</v>
      </c>
      <c r="J575" s="15"/>
      <c r="K575" s="15" t="s">
        <v>1848</v>
      </c>
      <c r="L575" s="15"/>
    </row>
    <row r="576" spans="1:12" s="1" customFormat="1" ht="60" customHeight="1">
      <c r="A576" s="14"/>
      <c r="B576" s="15"/>
      <c r="C576" s="15" t="s">
        <v>1889</v>
      </c>
      <c r="D576" s="16" t="s">
        <v>1890</v>
      </c>
      <c r="E576" s="16" t="s">
        <v>26</v>
      </c>
      <c r="F576" s="15" t="s">
        <v>171</v>
      </c>
      <c r="G576" s="15">
        <v>1</v>
      </c>
      <c r="H576" s="15" t="s">
        <v>101</v>
      </c>
      <c r="I576" s="15" t="s">
        <v>172</v>
      </c>
      <c r="J576" s="15"/>
      <c r="K576" s="15" t="s">
        <v>1848</v>
      </c>
      <c r="L576" s="15"/>
    </row>
    <row r="577" spans="1:12" s="1" customFormat="1" ht="108.75" customHeight="1">
      <c r="A577" s="14"/>
      <c r="B577" s="15" t="s">
        <v>1891</v>
      </c>
      <c r="C577" s="15" t="s">
        <v>1892</v>
      </c>
      <c r="D577" s="16" t="s">
        <v>1893</v>
      </c>
      <c r="E577" s="15" t="s">
        <v>18</v>
      </c>
      <c r="F577" s="15" t="s">
        <v>1894</v>
      </c>
      <c r="G577" s="15">
        <v>8</v>
      </c>
      <c r="H577" s="15" t="s">
        <v>33</v>
      </c>
      <c r="I577" s="15" t="s">
        <v>1895</v>
      </c>
      <c r="J577" s="15"/>
      <c r="K577" s="15" t="s">
        <v>23</v>
      </c>
      <c r="L577" s="15" t="s">
        <v>1896</v>
      </c>
    </row>
    <row r="578" spans="1:12" s="1" customFormat="1" ht="151.5" customHeight="1">
      <c r="A578" s="14"/>
      <c r="B578" s="15"/>
      <c r="C578" s="15"/>
      <c r="D578" s="16" t="s">
        <v>1897</v>
      </c>
      <c r="E578" s="16"/>
      <c r="F578" s="15" t="s">
        <v>1551</v>
      </c>
      <c r="G578" s="15">
        <v>9</v>
      </c>
      <c r="H578" s="15" t="s">
        <v>20</v>
      </c>
      <c r="I578" s="15" t="s">
        <v>1898</v>
      </c>
      <c r="J578" s="15"/>
      <c r="K578" s="15" t="s">
        <v>1842</v>
      </c>
      <c r="L578" s="15" t="s">
        <v>1899</v>
      </c>
    </row>
    <row r="579" spans="1:12" s="1" customFormat="1" ht="111" customHeight="1">
      <c r="A579" s="14"/>
      <c r="B579" s="15"/>
      <c r="C579" s="15"/>
      <c r="D579" s="16" t="s">
        <v>1900</v>
      </c>
      <c r="E579" s="15"/>
      <c r="F579" s="15" t="s">
        <v>1901</v>
      </c>
      <c r="G579" s="15">
        <v>5</v>
      </c>
      <c r="H579" s="15" t="s">
        <v>33</v>
      </c>
      <c r="I579" s="15" t="s">
        <v>21</v>
      </c>
      <c r="J579" s="15"/>
      <c r="K579" s="15" t="s">
        <v>1743</v>
      </c>
      <c r="L579" s="15" t="s">
        <v>1902</v>
      </c>
    </row>
    <row r="580" spans="1:12" s="1" customFormat="1" ht="75" customHeight="1">
      <c r="A580" s="14"/>
      <c r="B580" s="15"/>
      <c r="C580" s="15"/>
      <c r="D580" s="16" t="s">
        <v>1903</v>
      </c>
      <c r="E580" s="24"/>
      <c r="F580" s="15" t="s">
        <v>1904</v>
      </c>
      <c r="G580" s="15">
        <v>4</v>
      </c>
      <c r="H580" s="15" t="s">
        <v>33</v>
      </c>
      <c r="I580" s="15" t="s">
        <v>38</v>
      </c>
      <c r="J580" s="15" t="s">
        <v>1905</v>
      </c>
      <c r="K580" s="15" t="s">
        <v>23</v>
      </c>
      <c r="L580" s="15" t="s">
        <v>1906</v>
      </c>
    </row>
    <row r="581" spans="1:12" s="1" customFormat="1" ht="60" customHeight="1">
      <c r="A581" s="14"/>
      <c r="B581" s="15" t="s">
        <v>1907</v>
      </c>
      <c r="C581" s="15" t="s">
        <v>1908</v>
      </c>
      <c r="D581" s="16" t="s">
        <v>1909</v>
      </c>
      <c r="E581" s="16" t="s">
        <v>26</v>
      </c>
      <c r="F581" s="15" t="s">
        <v>1910</v>
      </c>
      <c r="G581" s="15">
        <v>1</v>
      </c>
      <c r="H581" s="15" t="s">
        <v>33</v>
      </c>
      <c r="I581" s="15" t="s">
        <v>1911</v>
      </c>
      <c r="J581" s="15"/>
      <c r="K581" s="15" t="s">
        <v>23</v>
      </c>
      <c r="L581" s="15"/>
    </row>
    <row r="582" spans="1:12" s="1" customFormat="1" ht="60" customHeight="1">
      <c r="A582" s="14"/>
      <c r="B582" s="15" t="s">
        <v>1912</v>
      </c>
      <c r="C582" s="15" t="s">
        <v>1913</v>
      </c>
      <c r="D582" s="16" t="s">
        <v>1914</v>
      </c>
      <c r="E582" s="15" t="s">
        <v>18</v>
      </c>
      <c r="F582" s="15" t="s">
        <v>1915</v>
      </c>
      <c r="G582" s="15">
        <v>2</v>
      </c>
      <c r="H582" s="15" t="s">
        <v>20</v>
      </c>
      <c r="I582" s="15" t="s">
        <v>1916</v>
      </c>
      <c r="J582" s="15"/>
      <c r="K582" s="15" t="s">
        <v>23</v>
      </c>
      <c r="L582" s="15"/>
    </row>
    <row r="583" spans="1:12" s="1" customFormat="1" ht="60" customHeight="1">
      <c r="A583" s="14"/>
      <c r="B583" s="15"/>
      <c r="C583" s="15" t="s">
        <v>1917</v>
      </c>
      <c r="D583" s="16" t="s">
        <v>1918</v>
      </c>
      <c r="E583" s="16" t="s">
        <v>18</v>
      </c>
      <c r="F583" s="15" t="s">
        <v>1919</v>
      </c>
      <c r="G583" s="15">
        <v>1</v>
      </c>
      <c r="H583" s="15" t="s">
        <v>20</v>
      </c>
      <c r="I583" s="15" t="s">
        <v>1920</v>
      </c>
      <c r="J583" s="15"/>
      <c r="K583" s="15" t="s">
        <v>23</v>
      </c>
      <c r="L583" s="15"/>
    </row>
    <row r="584" spans="1:12" s="1" customFormat="1" ht="60" customHeight="1">
      <c r="A584" s="14"/>
      <c r="B584" s="15"/>
      <c r="C584" s="15"/>
      <c r="D584" s="16" t="s">
        <v>1921</v>
      </c>
      <c r="E584" s="16" t="s">
        <v>26</v>
      </c>
      <c r="F584" s="15" t="s">
        <v>1919</v>
      </c>
      <c r="G584" s="15">
        <v>1</v>
      </c>
      <c r="H584" s="15" t="s">
        <v>20</v>
      </c>
      <c r="I584" s="15" t="s">
        <v>1922</v>
      </c>
      <c r="J584" s="15"/>
      <c r="K584" s="15" t="s">
        <v>23</v>
      </c>
      <c r="L584" s="15"/>
    </row>
    <row r="585" spans="1:12" s="1" customFormat="1" ht="60" customHeight="1">
      <c r="A585" s="14"/>
      <c r="B585" s="15" t="s">
        <v>1923</v>
      </c>
      <c r="C585" s="15" t="s">
        <v>1924</v>
      </c>
      <c r="D585" s="16" t="s">
        <v>1925</v>
      </c>
      <c r="E585" s="16" t="s">
        <v>26</v>
      </c>
      <c r="F585" s="15" t="s">
        <v>1904</v>
      </c>
      <c r="G585" s="15">
        <v>1</v>
      </c>
      <c r="H585" s="15" t="s">
        <v>33</v>
      </c>
      <c r="I585" s="15" t="s">
        <v>1926</v>
      </c>
      <c r="J585" s="15"/>
      <c r="K585" s="15" t="s">
        <v>23</v>
      </c>
      <c r="L585" s="15"/>
    </row>
    <row r="586" spans="1:12" s="1" customFormat="1" ht="60" customHeight="1">
      <c r="A586" s="14"/>
      <c r="B586" s="15" t="s">
        <v>1927</v>
      </c>
      <c r="C586" s="15" t="s">
        <v>1928</v>
      </c>
      <c r="D586" s="16" t="s">
        <v>1929</v>
      </c>
      <c r="E586" s="16" t="s">
        <v>26</v>
      </c>
      <c r="F586" s="15" t="s">
        <v>1930</v>
      </c>
      <c r="G586" s="15">
        <v>1</v>
      </c>
      <c r="H586" s="15" t="s">
        <v>33</v>
      </c>
      <c r="I586" s="15" t="s">
        <v>1931</v>
      </c>
      <c r="J586" s="15"/>
      <c r="K586" s="15" t="s">
        <v>23</v>
      </c>
      <c r="L586" s="15"/>
    </row>
    <row r="587" spans="1:12" s="1" customFormat="1" ht="60" customHeight="1">
      <c r="A587" s="14"/>
      <c r="B587" s="15"/>
      <c r="C587" s="15"/>
      <c r="D587" s="16" t="s">
        <v>1932</v>
      </c>
      <c r="E587" s="16" t="s">
        <v>26</v>
      </c>
      <c r="F587" s="15" t="s">
        <v>1930</v>
      </c>
      <c r="G587" s="15">
        <v>1</v>
      </c>
      <c r="H587" s="15" t="s">
        <v>33</v>
      </c>
      <c r="I587" s="15" t="s">
        <v>1933</v>
      </c>
      <c r="J587" s="15"/>
      <c r="K587" s="15" t="s">
        <v>23</v>
      </c>
      <c r="L587" s="15"/>
    </row>
    <row r="588" spans="1:12" s="1" customFormat="1" ht="60" customHeight="1">
      <c r="A588" s="14"/>
      <c r="B588" s="15" t="s">
        <v>1934</v>
      </c>
      <c r="C588" s="15" t="s">
        <v>1935</v>
      </c>
      <c r="D588" s="16" t="s">
        <v>1936</v>
      </c>
      <c r="E588" s="16" t="s">
        <v>26</v>
      </c>
      <c r="F588" s="15" t="s">
        <v>1937</v>
      </c>
      <c r="G588" s="15">
        <v>2</v>
      </c>
      <c r="H588" s="15" t="s">
        <v>33</v>
      </c>
      <c r="I588" s="15" t="s">
        <v>1938</v>
      </c>
      <c r="J588" s="15"/>
      <c r="K588" s="15" t="s">
        <v>23</v>
      </c>
      <c r="L588" s="15"/>
    </row>
    <row r="589" spans="1:12" s="1" customFormat="1" ht="60" customHeight="1">
      <c r="A589" s="14"/>
      <c r="B589" s="15"/>
      <c r="C589" s="15" t="s">
        <v>1939</v>
      </c>
      <c r="D589" s="16" t="s">
        <v>1940</v>
      </c>
      <c r="E589" s="16" t="s">
        <v>26</v>
      </c>
      <c r="F589" s="15" t="s">
        <v>1941</v>
      </c>
      <c r="G589" s="15">
        <v>2</v>
      </c>
      <c r="H589" s="15" t="s">
        <v>33</v>
      </c>
      <c r="I589" s="15" t="s">
        <v>1942</v>
      </c>
      <c r="J589" s="15"/>
      <c r="K589" s="15" t="s">
        <v>23</v>
      </c>
      <c r="L589" s="15"/>
    </row>
    <row r="590" spans="1:12" s="1" customFormat="1" ht="60" customHeight="1">
      <c r="A590" s="14"/>
      <c r="B590" s="15"/>
      <c r="C590" s="15" t="s">
        <v>1943</v>
      </c>
      <c r="D590" s="16" t="s">
        <v>1944</v>
      </c>
      <c r="E590" s="16" t="s">
        <v>26</v>
      </c>
      <c r="F590" s="15" t="s">
        <v>1945</v>
      </c>
      <c r="G590" s="15">
        <v>1</v>
      </c>
      <c r="H590" s="15" t="s">
        <v>33</v>
      </c>
      <c r="I590" s="15" t="s">
        <v>1946</v>
      </c>
      <c r="J590" s="15"/>
      <c r="K590" s="15" t="s">
        <v>23</v>
      </c>
      <c r="L590" s="15"/>
    </row>
    <row r="591" spans="1:12" s="1" customFormat="1" ht="60" customHeight="1">
      <c r="A591" s="14"/>
      <c r="B591" s="15" t="s">
        <v>1947</v>
      </c>
      <c r="C591" s="15" t="s">
        <v>1948</v>
      </c>
      <c r="D591" s="16" t="s">
        <v>1949</v>
      </c>
      <c r="E591" s="16" t="s">
        <v>26</v>
      </c>
      <c r="F591" s="15" t="s">
        <v>1950</v>
      </c>
      <c r="G591" s="15">
        <v>1</v>
      </c>
      <c r="H591" s="15" t="s">
        <v>33</v>
      </c>
      <c r="I591" s="15" t="s">
        <v>1951</v>
      </c>
      <c r="J591" s="15"/>
      <c r="K591" s="15" t="s">
        <v>1751</v>
      </c>
      <c r="L591" s="15"/>
    </row>
    <row r="592" spans="1:12" s="1" customFormat="1" ht="60" customHeight="1">
      <c r="A592" s="14"/>
      <c r="B592" s="15"/>
      <c r="C592" s="15" t="s">
        <v>1952</v>
      </c>
      <c r="D592" s="16" t="s">
        <v>1953</v>
      </c>
      <c r="E592" s="16" t="s">
        <v>26</v>
      </c>
      <c r="F592" s="15" t="s">
        <v>1954</v>
      </c>
      <c r="G592" s="15">
        <v>1</v>
      </c>
      <c r="H592" s="15" t="s">
        <v>33</v>
      </c>
      <c r="I592" s="15" t="s">
        <v>736</v>
      </c>
      <c r="J592" s="15"/>
      <c r="K592" s="15" t="s">
        <v>23</v>
      </c>
      <c r="L592" s="15"/>
    </row>
    <row r="593" spans="1:12" s="1" customFormat="1" ht="60" customHeight="1">
      <c r="A593" s="14"/>
      <c r="B593" s="15"/>
      <c r="C593" s="15" t="s">
        <v>1948</v>
      </c>
      <c r="D593" s="16" t="s">
        <v>1955</v>
      </c>
      <c r="E593" s="16" t="s">
        <v>26</v>
      </c>
      <c r="F593" s="15" t="s">
        <v>1956</v>
      </c>
      <c r="G593" s="15">
        <v>1</v>
      </c>
      <c r="H593" s="15" t="s">
        <v>33</v>
      </c>
      <c r="I593" s="15" t="s">
        <v>1957</v>
      </c>
      <c r="J593" s="15"/>
      <c r="K593" s="15" t="s">
        <v>23</v>
      </c>
      <c r="L593" s="15"/>
    </row>
    <row r="594" spans="1:12" s="1" customFormat="1" ht="75" customHeight="1">
      <c r="A594" s="14"/>
      <c r="B594" s="15" t="s">
        <v>1958</v>
      </c>
      <c r="C594" s="15" t="s">
        <v>1959</v>
      </c>
      <c r="D594" s="16" t="s">
        <v>1960</v>
      </c>
      <c r="E594" s="16" t="s">
        <v>26</v>
      </c>
      <c r="F594" s="15" t="s">
        <v>1904</v>
      </c>
      <c r="G594" s="15">
        <v>4</v>
      </c>
      <c r="H594" s="15" t="s">
        <v>33</v>
      </c>
      <c r="I594" s="15" t="s">
        <v>1961</v>
      </c>
      <c r="J594" s="15"/>
      <c r="K594" s="15" t="s">
        <v>23</v>
      </c>
      <c r="L594" s="15" t="s">
        <v>1962</v>
      </c>
    </row>
    <row r="595" spans="1:12" s="1" customFormat="1" ht="60" customHeight="1">
      <c r="A595" s="14"/>
      <c r="B595" s="15" t="s">
        <v>1963</v>
      </c>
      <c r="C595" s="15" t="s">
        <v>1964</v>
      </c>
      <c r="D595" s="16" t="s">
        <v>1965</v>
      </c>
      <c r="E595" s="15" t="s">
        <v>18</v>
      </c>
      <c r="F595" s="15" t="s">
        <v>1966</v>
      </c>
      <c r="G595" s="15">
        <v>1</v>
      </c>
      <c r="H595" s="15" t="s">
        <v>33</v>
      </c>
      <c r="I595" s="15" t="s">
        <v>1967</v>
      </c>
      <c r="J595" s="15"/>
      <c r="K595" s="15" t="s">
        <v>23</v>
      </c>
      <c r="L595" s="15"/>
    </row>
    <row r="596" spans="1:12" s="1" customFormat="1" ht="60" customHeight="1">
      <c r="A596" s="14"/>
      <c r="B596" s="15" t="s">
        <v>1968</v>
      </c>
      <c r="C596" s="15" t="s">
        <v>1969</v>
      </c>
      <c r="D596" s="16" t="s">
        <v>1970</v>
      </c>
      <c r="E596" s="16" t="s">
        <v>26</v>
      </c>
      <c r="F596" s="15" t="s">
        <v>1971</v>
      </c>
      <c r="G596" s="15">
        <v>2</v>
      </c>
      <c r="H596" s="15" t="s">
        <v>101</v>
      </c>
      <c r="I596" s="15" t="s">
        <v>1972</v>
      </c>
      <c r="J596" s="15"/>
      <c r="K596" s="15" t="s">
        <v>1848</v>
      </c>
      <c r="L596" s="15"/>
    </row>
    <row r="597" spans="1:12" s="1" customFormat="1" ht="60" customHeight="1">
      <c r="A597" s="14"/>
      <c r="B597" s="15" t="s">
        <v>1973</v>
      </c>
      <c r="C597" s="15" t="s">
        <v>1974</v>
      </c>
      <c r="D597" s="16" t="s">
        <v>1975</v>
      </c>
      <c r="E597" s="15" t="s">
        <v>18</v>
      </c>
      <c r="F597" s="15" t="s">
        <v>1976</v>
      </c>
      <c r="G597" s="15">
        <v>1</v>
      </c>
      <c r="H597" s="15" t="s">
        <v>33</v>
      </c>
      <c r="I597" s="15" t="s">
        <v>1977</v>
      </c>
      <c r="J597" s="15"/>
      <c r="K597" s="15" t="s">
        <v>23</v>
      </c>
      <c r="L597" s="15"/>
    </row>
    <row r="598" spans="1:12" s="1" customFormat="1" ht="60" customHeight="1">
      <c r="A598" s="14"/>
      <c r="B598" s="15"/>
      <c r="C598" s="15" t="s">
        <v>1978</v>
      </c>
      <c r="D598" s="16" t="s">
        <v>1979</v>
      </c>
      <c r="E598" s="15" t="s">
        <v>18</v>
      </c>
      <c r="F598" s="15" t="s">
        <v>1980</v>
      </c>
      <c r="G598" s="15">
        <v>2</v>
      </c>
      <c r="H598" s="15" t="s">
        <v>33</v>
      </c>
      <c r="I598" s="15" t="s">
        <v>1981</v>
      </c>
      <c r="J598" s="15"/>
      <c r="K598" s="15" t="s">
        <v>23</v>
      </c>
      <c r="L598" s="15"/>
    </row>
    <row r="599" spans="1:12" s="1" customFormat="1" ht="60" customHeight="1">
      <c r="A599" s="14"/>
      <c r="B599" s="15"/>
      <c r="C599" s="15" t="s">
        <v>1982</v>
      </c>
      <c r="D599" s="16" t="s">
        <v>1983</v>
      </c>
      <c r="E599" s="16" t="s">
        <v>26</v>
      </c>
      <c r="F599" s="15" t="s">
        <v>1984</v>
      </c>
      <c r="G599" s="15">
        <v>1</v>
      </c>
      <c r="H599" s="15" t="s">
        <v>33</v>
      </c>
      <c r="I599" s="15" t="s">
        <v>1985</v>
      </c>
      <c r="J599" s="15"/>
      <c r="K599" s="15" t="s">
        <v>23</v>
      </c>
      <c r="L599" s="15"/>
    </row>
    <row r="600" spans="1:12" s="1" customFormat="1" ht="60" customHeight="1">
      <c r="A600" s="14"/>
      <c r="B600" s="15"/>
      <c r="C600" s="15" t="s">
        <v>1986</v>
      </c>
      <c r="D600" s="16" t="s">
        <v>1987</v>
      </c>
      <c r="E600" s="16" t="s">
        <v>26</v>
      </c>
      <c r="F600" s="15" t="s">
        <v>1988</v>
      </c>
      <c r="G600" s="15">
        <v>1</v>
      </c>
      <c r="H600" s="15" t="s">
        <v>33</v>
      </c>
      <c r="I600" s="15" t="s">
        <v>1989</v>
      </c>
      <c r="J600" s="15"/>
      <c r="K600" s="15" t="s">
        <v>23</v>
      </c>
      <c r="L600" s="15"/>
    </row>
    <row r="601" spans="1:12" s="1" customFormat="1" ht="60" customHeight="1">
      <c r="A601" s="14"/>
      <c r="B601" s="15"/>
      <c r="C601" s="15" t="s">
        <v>1990</v>
      </c>
      <c r="D601" s="16" t="s">
        <v>1991</v>
      </c>
      <c r="E601" s="15" t="s">
        <v>18</v>
      </c>
      <c r="F601" s="15" t="s">
        <v>1904</v>
      </c>
      <c r="G601" s="15">
        <v>3</v>
      </c>
      <c r="H601" s="15" t="s">
        <v>33</v>
      </c>
      <c r="I601" s="15" t="s">
        <v>1992</v>
      </c>
      <c r="J601" s="15"/>
      <c r="K601" s="15" t="s">
        <v>23</v>
      </c>
      <c r="L601" s="15" t="s">
        <v>1993</v>
      </c>
    </row>
    <row r="602" spans="1:12" s="1" customFormat="1" ht="60" customHeight="1">
      <c r="A602" s="14"/>
      <c r="B602" s="15" t="s">
        <v>1994</v>
      </c>
      <c r="C602" s="15" t="s">
        <v>1995</v>
      </c>
      <c r="D602" s="16" t="s">
        <v>1996</v>
      </c>
      <c r="E602" s="16" t="s">
        <v>26</v>
      </c>
      <c r="F602" s="15" t="s">
        <v>1997</v>
      </c>
      <c r="G602" s="15">
        <v>2</v>
      </c>
      <c r="H602" s="15" t="s">
        <v>33</v>
      </c>
      <c r="I602" s="15" t="s">
        <v>1998</v>
      </c>
      <c r="J602" s="15"/>
      <c r="K602" s="15" t="s">
        <v>23</v>
      </c>
      <c r="L602" s="15"/>
    </row>
    <row r="603" spans="1:12" s="1" customFormat="1" ht="60" customHeight="1">
      <c r="A603" s="14"/>
      <c r="B603" s="15"/>
      <c r="C603" s="15" t="s">
        <v>1999</v>
      </c>
      <c r="D603" s="16" t="s">
        <v>2000</v>
      </c>
      <c r="E603" s="16" t="s">
        <v>26</v>
      </c>
      <c r="F603" s="15" t="s">
        <v>1997</v>
      </c>
      <c r="G603" s="15">
        <v>2</v>
      </c>
      <c r="H603" s="15" t="s">
        <v>33</v>
      </c>
      <c r="I603" s="15" t="s">
        <v>2001</v>
      </c>
      <c r="J603" s="15"/>
      <c r="K603" s="15" t="s">
        <v>23</v>
      </c>
      <c r="L603" s="15" t="s">
        <v>2002</v>
      </c>
    </row>
    <row r="604" spans="1:12" s="1" customFormat="1" ht="60" customHeight="1">
      <c r="A604" s="14"/>
      <c r="B604" s="15"/>
      <c r="C604" s="15"/>
      <c r="D604" s="16" t="s">
        <v>2003</v>
      </c>
      <c r="E604" s="16" t="s">
        <v>26</v>
      </c>
      <c r="F604" s="15" t="s">
        <v>1997</v>
      </c>
      <c r="G604" s="15">
        <v>3</v>
      </c>
      <c r="H604" s="15" t="s">
        <v>33</v>
      </c>
      <c r="I604" s="15" t="s">
        <v>2004</v>
      </c>
      <c r="J604" s="15"/>
      <c r="K604" s="15" t="s">
        <v>23</v>
      </c>
      <c r="L604" s="15" t="s">
        <v>2005</v>
      </c>
    </row>
    <row r="605" spans="1:12" s="1" customFormat="1" ht="150" customHeight="1">
      <c r="A605" s="14"/>
      <c r="B605" s="15"/>
      <c r="C605" s="15"/>
      <c r="D605" s="16" t="s">
        <v>2006</v>
      </c>
      <c r="E605" s="16" t="s">
        <v>26</v>
      </c>
      <c r="F605" s="15" t="s">
        <v>1997</v>
      </c>
      <c r="G605" s="15">
        <v>3</v>
      </c>
      <c r="H605" s="15" t="s">
        <v>33</v>
      </c>
      <c r="I605" s="15" t="s">
        <v>2007</v>
      </c>
      <c r="J605" s="15"/>
      <c r="K605" s="15" t="s">
        <v>23</v>
      </c>
      <c r="L605" s="15" t="s">
        <v>2008</v>
      </c>
    </row>
    <row r="606" spans="1:12" s="1" customFormat="1" ht="60" customHeight="1">
      <c r="A606" s="14"/>
      <c r="B606" s="15"/>
      <c r="C606" s="15"/>
      <c r="D606" s="16" t="s">
        <v>2009</v>
      </c>
      <c r="E606" s="16" t="s">
        <v>26</v>
      </c>
      <c r="F606" s="15" t="s">
        <v>1997</v>
      </c>
      <c r="G606" s="15">
        <v>2</v>
      </c>
      <c r="H606" s="15" t="s">
        <v>33</v>
      </c>
      <c r="I606" s="15" t="s">
        <v>2010</v>
      </c>
      <c r="J606" s="15"/>
      <c r="K606" s="15" t="s">
        <v>23</v>
      </c>
      <c r="L606" s="15" t="s">
        <v>2011</v>
      </c>
    </row>
    <row r="607" spans="1:12" s="1" customFormat="1" ht="60" customHeight="1">
      <c r="A607" s="14"/>
      <c r="B607" s="15" t="s">
        <v>2012</v>
      </c>
      <c r="C607" s="15" t="s">
        <v>2013</v>
      </c>
      <c r="D607" s="16" t="s">
        <v>2014</v>
      </c>
      <c r="E607" s="16" t="s">
        <v>26</v>
      </c>
      <c r="F607" s="15" t="s">
        <v>2015</v>
      </c>
      <c r="G607" s="15">
        <v>2</v>
      </c>
      <c r="H607" s="15" t="s">
        <v>33</v>
      </c>
      <c r="I607" s="15" t="s">
        <v>2016</v>
      </c>
      <c r="J607" s="15"/>
      <c r="K607" s="15" t="s">
        <v>23</v>
      </c>
      <c r="L607" s="15"/>
    </row>
    <row r="608" spans="1:12" s="1" customFormat="1" ht="60" customHeight="1">
      <c r="A608" s="14"/>
      <c r="B608" s="15" t="s">
        <v>2017</v>
      </c>
      <c r="C608" s="15" t="s">
        <v>2018</v>
      </c>
      <c r="D608" s="16" t="s">
        <v>2019</v>
      </c>
      <c r="E608" s="16" t="s">
        <v>18</v>
      </c>
      <c r="F608" s="15" t="s">
        <v>2020</v>
      </c>
      <c r="G608" s="15">
        <v>1</v>
      </c>
      <c r="H608" s="15" t="s">
        <v>33</v>
      </c>
      <c r="I608" s="15" t="s">
        <v>2021</v>
      </c>
      <c r="J608" s="15"/>
      <c r="K608" s="15" t="s">
        <v>23</v>
      </c>
      <c r="L608" s="15"/>
    </row>
    <row r="609" spans="1:12" s="1" customFormat="1" ht="60" customHeight="1">
      <c r="A609" s="14"/>
      <c r="B609" s="15" t="s">
        <v>2022</v>
      </c>
      <c r="C609" s="15" t="s">
        <v>2023</v>
      </c>
      <c r="D609" s="16" t="s">
        <v>2024</v>
      </c>
      <c r="E609" s="15" t="s">
        <v>18</v>
      </c>
      <c r="F609" s="15" t="s">
        <v>2025</v>
      </c>
      <c r="G609" s="15">
        <v>1</v>
      </c>
      <c r="H609" s="15" t="s">
        <v>33</v>
      </c>
      <c r="I609" s="15" t="s">
        <v>2026</v>
      </c>
      <c r="J609" s="15"/>
      <c r="K609" s="15" t="s">
        <v>23</v>
      </c>
      <c r="L609" s="15"/>
    </row>
    <row r="610" spans="1:12" s="1" customFormat="1" ht="129" customHeight="1">
      <c r="A610" s="14"/>
      <c r="B610" s="15" t="s">
        <v>2027</v>
      </c>
      <c r="C610" s="74" t="s">
        <v>891</v>
      </c>
      <c r="D610" s="16" t="s">
        <v>2028</v>
      </c>
      <c r="E610" s="16"/>
      <c r="F610" s="15" t="s">
        <v>2029</v>
      </c>
      <c r="G610" s="15">
        <v>7</v>
      </c>
      <c r="H610" s="15" t="s">
        <v>101</v>
      </c>
      <c r="I610" s="15" t="s">
        <v>2030</v>
      </c>
      <c r="J610" s="15"/>
      <c r="K610" s="15" t="s">
        <v>23</v>
      </c>
      <c r="L610" s="15" t="s">
        <v>2031</v>
      </c>
    </row>
    <row r="611" spans="1:12" s="1" customFormat="1" ht="60" customHeight="1">
      <c r="A611" s="14"/>
      <c r="B611" s="15"/>
      <c r="C611" s="75" t="s">
        <v>2032</v>
      </c>
      <c r="D611" s="16" t="s">
        <v>2033</v>
      </c>
      <c r="E611" s="16" t="s">
        <v>26</v>
      </c>
      <c r="F611" s="15" t="s">
        <v>2034</v>
      </c>
      <c r="G611" s="15">
        <v>3</v>
      </c>
      <c r="H611" s="15" t="s">
        <v>101</v>
      </c>
      <c r="I611" s="15" t="s">
        <v>2035</v>
      </c>
      <c r="J611" s="15"/>
      <c r="K611" s="15" t="s">
        <v>23</v>
      </c>
      <c r="L611" s="15" t="s">
        <v>2036</v>
      </c>
    </row>
    <row r="612" spans="1:12" s="1" customFormat="1" ht="75" customHeight="1">
      <c r="A612" s="14"/>
      <c r="B612" s="15"/>
      <c r="C612" s="15" t="s">
        <v>2037</v>
      </c>
      <c r="D612" s="16" t="s">
        <v>2038</v>
      </c>
      <c r="E612" s="15"/>
      <c r="F612" s="15" t="s">
        <v>114</v>
      </c>
      <c r="G612" s="15">
        <v>2</v>
      </c>
      <c r="H612" s="15" t="s">
        <v>101</v>
      </c>
      <c r="I612" s="15" t="s">
        <v>2039</v>
      </c>
      <c r="J612" s="15"/>
      <c r="K612" s="15" t="s">
        <v>23</v>
      </c>
      <c r="L612" s="15" t="s">
        <v>2040</v>
      </c>
    </row>
    <row r="613" spans="1:12" s="1" customFormat="1" ht="60" customHeight="1">
      <c r="A613" s="14"/>
      <c r="B613" s="15"/>
      <c r="C613" s="15" t="s">
        <v>2041</v>
      </c>
      <c r="D613" s="16" t="s">
        <v>2042</v>
      </c>
      <c r="E613" s="16" t="s">
        <v>26</v>
      </c>
      <c r="F613" s="15" t="s">
        <v>1164</v>
      </c>
      <c r="G613" s="15">
        <v>1</v>
      </c>
      <c r="H613" s="15" t="s">
        <v>101</v>
      </c>
      <c r="I613" s="15" t="s">
        <v>2043</v>
      </c>
      <c r="J613" s="15"/>
      <c r="K613" s="15" t="s">
        <v>23</v>
      </c>
      <c r="L613" s="15"/>
    </row>
    <row r="614" spans="1:12" s="1" customFormat="1" ht="75" customHeight="1">
      <c r="A614" s="14"/>
      <c r="B614" s="15"/>
      <c r="C614" s="15" t="s">
        <v>2044</v>
      </c>
      <c r="D614" s="16" t="s">
        <v>2045</v>
      </c>
      <c r="E614" s="16" t="s">
        <v>26</v>
      </c>
      <c r="F614" s="15" t="s">
        <v>1904</v>
      </c>
      <c r="G614" s="15">
        <v>2</v>
      </c>
      <c r="H614" s="15" t="s">
        <v>101</v>
      </c>
      <c r="I614" s="15" t="s">
        <v>2046</v>
      </c>
      <c r="J614" s="15"/>
      <c r="K614" s="15" t="s">
        <v>23</v>
      </c>
      <c r="L614" s="15" t="s">
        <v>2047</v>
      </c>
    </row>
    <row r="615" spans="1:12" s="1" customFormat="1" ht="60" customHeight="1">
      <c r="A615" s="14"/>
      <c r="B615" s="15"/>
      <c r="C615" s="15" t="s">
        <v>2048</v>
      </c>
      <c r="D615" s="16" t="s">
        <v>2049</v>
      </c>
      <c r="E615" s="15" t="s">
        <v>18</v>
      </c>
      <c r="F615" s="15" t="s">
        <v>2050</v>
      </c>
      <c r="G615" s="15">
        <v>1</v>
      </c>
      <c r="H615" s="15" t="s">
        <v>101</v>
      </c>
      <c r="I615" s="15" t="s">
        <v>2051</v>
      </c>
      <c r="J615" s="15"/>
      <c r="K615" s="15" t="s">
        <v>23</v>
      </c>
      <c r="L615" s="15"/>
    </row>
    <row r="616" spans="1:12" s="1" customFormat="1" ht="75" customHeight="1">
      <c r="A616" s="14"/>
      <c r="B616" s="15"/>
      <c r="C616" s="15" t="s">
        <v>2052</v>
      </c>
      <c r="D616" s="16" t="s">
        <v>2053</v>
      </c>
      <c r="E616" s="15"/>
      <c r="F616" s="15" t="s">
        <v>2054</v>
      </c>
      <c r="G616" s="15">
        <v>2</v>
      </c>
      <c r="H616" s="15" t="s">
        <v>101</v>
      </c>
      <c r="I616" s="15" t="s">
        <v>2055</v>
      </c>
      <c r="J616" s="15"/>
      <c r="K616" s="15" t="s">
        <v>23</v>
      </c>
      <c r="L616" s="15" t="s">
        <v>2056</v>
      </c>
    </row>
    <row r="617" spans="1:12" s="1" customFormat="1" ht="132" customHeight="1">
      <c r="A617" s="14"/>
      <c r="B617" s="15"/>
      <c r="C617" s="15" t="s">
        <v>888</v>
      </c>
      <c r="D617" s="16" t="s">
        <v>2057</v>
      </c>
      <c r="E617" s="24"/>
      <c r="F617" s="15" t="s">
        <v>1551</v>
      </c>
      <c r="G617" s="15">
        <v>8</v>
      </c>
      <c r="H617" s="15" t="s">
        <v>101</v>
      </c>
      <c r="I617" s="15" t="s">
        <v>2058</v>
      </c>
      <c r="J617" s="15"/>
      <c r="K617" s="15" t="s">
        <v>1842</v>
      </c>
      <c r="L617" s="15" t="s">
        <v>2059</v>
      </c>
    </row>
    <row r="618" spans="1:12" s="1" customFormat="1" ht="75" customHeight="1">
      <c r="A618" s="14"/>
      <c r="B618" s="15"/>
      <c r="C618" s="15"/>
      <c r="D618" s="16" t="s">
        <v>2060</v>
      </c>
      <c r="E618" s="16"/>
      <c r="F618" s="15" t="s">
        <v>1904</v>
      </c>
      <c r="G618" s="15">
        <v>3</v>
      </c>
      <c r="H618" s="15" t="s">
        <v>101</v>
      </c>
      <c r="I618" s="15" t="s">
        <v>2061</v>
      </c>
      <c r="J618" s="15"/>
      <c r="K618" s="15" t="s">
        <v>23</v>
      </c>
      <c r="L618" s="15" t="s">
        <v>2062</v>
      </c>
    </row>
    <row r="619" spans="1:12" s="1" customFormat="1" ht="75" customHeight="1">
      <c r="A619" s="14"/>
      <c r="B619" s="15"/>
      <c r="C619" s="15"/>
      <c r="D619" s="16" t="s">
        <v>2063</v>
      </c>
      <c r="E619" s="16"/>
      <c r="F619" s="15" t="s">
        <v>1904</v>
      </c>
      <c r="G619" s="15">
        <v>3</v>
      </c>
      <c r="H619" s="15" t="s">
        <v>101</v>
      </c>
      <c r="I619" s="15" t="s">
        <v>2064</v>
      </c>
      <c r="J619" s="15"/>
      <c r="K619" s="15" t="s">
        <v>23</v>
      </c>
      <c r="L619" s="15" t="s">
        <v>2065</v>
      </c>
    </row>
    <row r="620" spans="1:12" s="1" customFormat="1" ht="75" customHeight="1">
      <c r="A620" s="14"/>
      <c r="B620" s="15"/>
      <c r="C620" s="15"/>
      <c r="D620" s="16" t="s">
        <v>2066</v>
      </c>
      <c r="E620" s="15"/>
      <c r="F620" s="15" t="s">
        <v>1904</v>
      </c>
      <c r="G620" s="15">
        <v>2</v>
      </c>
      <c r="H620" s="15" t="s">
        <v>101</v>
      </c>
      <c r="I620" s="15" t="s">
        <v>2067</v>
      </c>
      <c r="J620" s="15"/>
      <c r="K620" s="15" t="s">
        <v>1743</v>
      </c>
      <c r="L620" s="15" t="s">
        <v>2068</v>
      </c>
    </row>
    <row r="621" spans="1:12" s="1" customFormat="1" ht="60" customHeight="1">
      <c r="A621" s="14"/>
      <c r="B621" s="15" t="s">
        <v>2027</v>
      </c>
      <c r="C621" s="15" t="s">
        <v>2069</v>
      </c>
      <c r="D621" s="16" t="s">
        <v>2070</v>
      </c>
      <c r="E621" s="24" t="s">
        <v>18</v>
      </c>
      <c r="F621" s="15" t="s">
        <v>2071</v>
      </c>
      <c r="G621" s="15">
        <v>1</v>
      </c>
      <c r="H621" s="15" t="s">
        <v>500</v>
      </c>
      <c r="I621" s="15" t="s">
        <v>38</v>
      </c>
      <c r="J621" s="15" t="s">
        <v>2072</v>
      </c>
      <c r="K621" s="15" t="s">
        <v>23</v>
      </c>
      <c r="L621" s="15"/>
    </row>
    <row r="622" spans="1:12" s="1" customFormat="1" ht="75" customHeight="1">
      <c r="A622" s="14"/>
      <c r="B622" s="15"/>
      <c r="C622" s="15" t="s">
        <v>888</v>
      </c>
      <c r="D622" s="16" t="s">
        <v>2073</v>
      </c>
      <c r="E622" s="15"/>
      <c r="F622" s="15" t="s">
        <v>1904</v>
      </c>
      <c r="G622" s="15">
        <v>3</v>
      </c>
      <c r="H622" s="37" t="s">
        <v>120</v>
      </c>
      <c r="I622" s="15" t="s">
        <v>38</v>
      </c>
      <c r="J622" s="15" t="s">
        <v>2074</v>
      </c>
      <c r="K622" s="15" t="s">
        <v>23</v>
      </c>
      <c r="L622" s="15" t="s">
        <v>2075</v>
      </c>
    </row>
    <row r="623" spans="1:12" s="1" customFormat="1" ht="105" customHeight="1">
      <c r="A623" s="14"/>
      <c r="B623" s="15"/>
      <c r="C623" s="15"/>
      <c r="D623" s="16" t="s">
        <v>2076</v>
      </c>
      <c r="E623" s="16" t="s">
        <v>18</v>
      </c>
      <c r="F623" s="15" t="s">
        <v>1904</v>
      </c>
      <c r="G623" s="15">
        <v>7</v>
      </c>
      <c r="H623" s="37" t="s">
        <v>120</v>
      </c>
      <c r="I623" s="15" t="s">
        <v>38</v>
      </c>
      <c r="J623" s="15" t="s">
        <v>1905</v>
      </c>
      <c r="K623" s="15" t="s">
        <v>23</v>
      </c>
      <c r="L623" s="15" t="s">
        <v>2077</v>
      </c>
    </row>
    <row r="624" spans="1:12" s="1" customFormat="1" ht="135" customHeight="1">
      <c r="A624" s="14"/>
      <c r="B624" s="15"/>
      <c r="C624" s="15"/>
      <c r="D624" s="16" t="s">
        <v>2078</v>
      </c>
      <c r="E624" s="16" t="s">
        <v>26</v>
      </c>
      <c r="F624" s="15" t="s">
        <v>1904</v>
      </c>
      <c r="G624" s="15">
        <v>7</v>
      </c>
      <c r="H624" s="37" t="s">
        <v>120</v>
      </c>
      <c r="I624" s="15" t="s">
        <v>38</v>
      </c>
      <c r="J624" s="15" t="s">
        <v>1905</v>
      </c>
      <c r="K624" s="15" t="s">
        <v>23</v>
      </c>
      <c r="L624" s="15" t="s">
        <v>2079</v>
      </c>
    </row>
    <row r="625" spans="1:12" s="1" customFormat="1" ht="135" customHeight="1">
      <c r="A625" s="14"/>
      <c r="B625" s="19" t="s">
        <v>2080</v>
      </c>
      <c r="C625" s="21" t="s">
        <v>2081</v>
      </c>
      <c r="D625" s="16" t="s">
        <v>2082</v>
      </c>
      <c r="E625" s="22" t="s">
        <v>2083</v>
      </c>
      <c r="F625" s="21" t="s">
        <v>2084</v>
      </c>
      <c r="G625" s="21">
        <v>4</v>
      </c>
      <c r="H625" s="21" t="s">
        <v>33</v>
      </c>
      <c r="I625" s="21" t="s">
        <v>2085</v>
      </c>
      <c r="J625" s="21"/>
      <c r="K625" s="21" t="s">
        <v>23</v>
      </c>
      <c r="L625" s="21" t="s">
        <v>2086</v>
      </c>
    </row>
    <row r="626" spans="1:12" s="1" customFormat="1" ht="135" customHeight="1">
      <c r="A626" s="14"/>
      <c r="B626" s="19" t="s">
        <v>2080</v>
      </c>
      <c r="C626" s="21" t="s">
        <v>2087</v>
      </c>
      <c r="D626" s="16" t="s">
        <v>2088</v>
      </c>
      <c r="E626" s="22" t="s">
        <v>26</v>
      </c>
      <c r="F626" s="21" t="s">
        <v>2089</v>
      </c>
      <c r="G626" s="21">
        <v>1</v>
      </c>
      <c r="H626" s="21" t="s">
        <v>33</v>
      </c>
      <c r="I626" s="21" t="s">
        <v>2090</v>
      </c>
      <c r="J626" s="21"/>
      <c r="K626" s="21" t="s">
        <v>23</v>
      </c>
      <c r="L626" s="21"/>
    </row>
    <row r="627" spans="1:12" s="1" customFormat="1" ht="60" customHeight="1">
      <c r="A627" s="14" t="s">
        <v>2091</v>
      </c>
      <c r="B627" s="76" t="s">
        <v>2092</v>
      </c>
      <c r="C627" s="76" t="s">
        <v>2093</v>
      </c>
      <c r="D627" s="77" t="s">
        <v>2094</v>
      </c>
      <c r="E627" s="78" t="s">
        <v>18</v>
      </c>
      <c r="F627" s="76" t="s">
        <v>2095</v>
      </c>
      <c r="G627" s="76">
        <v>1</v>
      </c>
      <c r="H627" s="79" t="s">
        <v>20</v>
      </c>
      <c r="I627" s="76" t="s">
        <v>143</v>
      </c>
      <c r="J627" s="79" t="s">
        <v>273</v>
      </c>
      <c r="K627" s="15" t="s">
        <v>23</v>
      </c>
      <c r="L627" s="76"/>
    </row>
    <row r="628" spans="1:12" s="1" customFormat="1" ht="60" customHeight="1">
      <c r="A628" s="14"/>
      <c r="B628" s="79" t="s">
        <v>2096</v>
      </c>
      <c r="C628" s="79" t="s">
        <v>2097</v>
      </c>
      <c r="D628" s="77" t="s">
        <v>2098</v>
      </c>
      <c r="E628" s="79" t="s">
        <v>18</v>
      </c>
      <c r="F628" s="79" t="s">
        <v>2099</v>
      </c>
      <c r="G628" s="79">
        <v>1</v>
      </c>
      <c r="H628" s="79" t="s">
        <v>20</v>
      </c>
      <c r="I628" s="79" t="s">
        <v>2100</v>
      </c>
      <c r="J628" s="79" t="s">
        <v>273</v>
      </c>
      <c r="K628" s="15" t="s">
        <v>23</v>
      </c>
      <c r="L628" s="76"/>
    </row>
    <row r="629" spans="1:12" s="1" customFormat="1" ht="60" customHeight="1">
      <c r="A629" s="14"/>
      <c r="B629" s="79" t="s">
        <v>2096</v>
      </c>
      <c r="C629" s="79" t="s">
        <v>2097</v>
      </c>
      <c r="D629" s="77" t="s">
        <v>2101</v>
      </c>
      <c r="E629" s="16" t="s">
        <v>26</v>
      </c>
      <c r="F629" s="79" t="s">
        <v>2102</v>
      </c>
      <c r="G629" s="79">
        <v>1</v>
      </c>
      <c r="H629" s="79" t="s">
        <v>101</v>
      </c>
      <c r="I629" s="79" t="s">
        <v>2103</v>
      </c>
      <c r="J629" s="79" t="s">
        <v>273</v>
      </c>
      <c r="K629" s="15" t="s">
        <v>23</v>
      </c>
      <c r="L629" s="76"/>
    </row>
    <row r="630" spans="1:12" s="1" customFormat="1" ht="60" customHeight="1">
      <c r="A630" s="14"/>
      <c r="B630" s="79" t="s">
        <v>2104</v>
      </c>
      <c r="C630" s="79" t="s">
        <v>2105</v>
      </c>
      <c r="D630" s="77" t="s">
        <v>2106</v>
      </c>
      <c r="E630" s="79" t="s">
        <v>18</v>
      </c>
      <c r="F630" s="79" t="s">
        <v>2107</v>
      </c>
      <c r="G630" s="76">
        <v>1</v>
      </c>
      <c r="H630" s="79" t="s">
        <v>20</v>
      </c>
      <c r="I630" s="79" t="s">
        <v>2108</v>
      </c>
      <c r="J630" s="79"/>
      <c r="K630" s="15" t="s">
        <v>23</v>
      </c>
      <c r="L630" s="76"/>
    </row>
    <row r="631" spans="1:12" s="1" customFormat="1" ht="60" customHeight="1">
      <c r="A631" s="14"/>
      <c r="B631" s="76" t="s">
        <v>2109</v>
      </c>
      <c r="C631" s="76" t="s">
        <v>2110</v>
      </c>
      <c r="D631" s="77" t="s">
        <v>2111</v>
      </c>
      <c r="E631" s="16" t="s">
        <v>26</v>
      </c>
      <c r="F631" s="79" t="s">
        <v>2112</v>
      </c>
      <c r="G631" s="76">
        <v>2</v>
      </c>
      <c r="H631" s="79" t="s">
        <v>20</v>
      </c>
      <c r="I631" s="79" t="s">
        <v>2113</v>
      </c>
      <c r="J631" s="79"/>
      <c r="K631" s="15" t="s">
        <v>23</v>
      </c>
      <c r="L631" s="76"/>
    </row>
    <row r="632" spans="1:12" s="1" customFormat="1" ht="60" customHeight="1">
      <c r="A632" s="14"/>
      <c r="B632" s="79" t="s">
        <v>2114</v>
      </c>
      <c r="C632" s="79" t="s">
        <v>2115</v>
      </c>
      <c r="D632" s="77" t="s">
        <v>2116</v>
      </c>
      <c r="E632" s="79" t="s">
        <v>18</v>
      </c>
      <c r="F632" s="79" t="s">
        <v>2117</v>
      </c>
      <c r="G632" s="76">
        <v>1</v>
      </c>
      <c r="H632" s="79" t="s">
        <v>20</v>
      </c>
      <c r="I632" s="79" t="s">
        <v>2118</v>
      </c>
      <c r="J632" s="79"/>
      <c r="K632" s="15" t="s">
        <v>23</v>
      </c>
      <c r="L632" s="79"/>
    </row>
    <row r="633" spans="1:12" s="1" customFormat="1" ht="60" customHeight="1">
      <c r="A633" s="14"/>
      <c r="B633" s="76" t="s">
        <v>2119</v>
      </c>
      <c r="C633" s="76" t="s">
        <v>2120</v>
      </c>
      <c r="D633" s="77" t="s">
        <v>2121</v>
      </c>
      <c r="E633" s="78" t="s">
        <v>18</v>
      </c>
      <c r="F633" s="76" t="s">
        <v>2122</v>
      </c>
      <c r="G633" s="76">
        <v>1</v>
      </c>
      <c r="H633" s="79" t="s">
        <v>20</v>
      </c>
      <c r="I633" s="76" t="s">
        <v>38</v>
      </c>
      <c r="J633" s="79" t="s">
        <v>273</v>
      </c>
      <c r="K633" s="15" t="s">
        <v>23</v>
      </c>
      <c r="L633" s="76"/>
    </row>
    <row r="634" spans="1:12" s="1" customFormat="1" ht="60" customHeight="1">
      <c r="A634" s="14"/>
      <c r="B634" s="79" t="s">
        <v>2123</v>
      </c>
      <c r="C634" s="79" t="s">
        <v>2124</v>
      </c>
      <c r="D634" s="77" t="s">
        <v>2125</v>
      </c>
      <c r="E634" s="16" t="s">
        <v>26</v>
      </c>
      <c r="F634" s="79" t="s">
        <v>1593</v>
      </c>
      <c r="G634" s="76">
        <v>1</v>
      </c>
      <c r="H634" s="79" t="s">
        <v>20</v>
      </c>
      <c r="I634" s="79" t="s">
        <v>2126</v>
      </c>
      <c r="J634" s="79" t="s">
        <v>273</v>
      </c>
      <c r="K634" s="15" t="s">
        <v>23</v>
      </c>
      <c r="L634" s="76"/>
    </row>
    <row r="635" spans="1:12" s="1" customFormat="1" ht="60" customHeight="1">
      <c r="A635" s="14"/>
      <c r="B635" s="79" t="s">
        <v>2123</v>
      </c>
      <c r="C635" s="79" t="s">
        <v>2124</v>
      </c>
      <c r="D635" s="77" t="s">
        <v>2127</v>
      </c>
      <c r="E635" s="79" t="s">
        <v>18</v>
      </c>
      <c r="F635" s="79" t="s">
        <v>2128</v>
      </c>
      <c r="G635" s="76">
        <v>1</v>
      </c>
      <c r="H635" s="79" t="s">
        <v>20</v>
      </c>
      <c r="I635" s="79" t="s">
        <v>2129</v>
      </c>
      <c r="J635" s="79"/>
      <c r="K635" s="15" t="s">
        <v>23</v>
      </c>
      <c r="L635" s="76"/>
    </row>
    <row r="636" spans="1:12" s="1" customFormat="1" ht="60" customHeight="1">
      <c r="A636" s="14"/>
      <c r="B636" s="79" t="s">
        <v>2123</v>
      </c>
      <c r="C636" s="79" t="s">
        <v>2124</v>
      </c>
      <c r="D636" s="77" t="s">
        <v>2130</v>
      </c>
      <c r="E636" s="16" t="s">
        <v>26</v>
      </c>
      <c r="F636" s="79" t="s">
        <v>2131</v>
      </c>
      <c r="G636" s="76">
        <v>1</v>
      </c>
      <c r="H636" s="79" t="s">
        <v>20</v>
      </c>
      <c r="I636" s="79" t="s">
        <v>2132</v>
      </c>
      <c r="J636" s="79"/>
      <c r="K636" s="15" t="s">
        <v>23</v>
      </c>
      <c r="L636" s="76"/>
    </row>
    <row r="637" spans="1:12" s="1" customFormat="1" ht="60" customHeight="1">
      <c r="A637" s="14"/>
      <c r="B637" s="79" t="s">
        <v>2123</v>
      </c>
      <c r="C637" s="79" t="s">
        <v>2124</v>
      </c>
      <c r="D637" s="77" t="s">
        <v>2133</v>
      </c>
      <c r="E637" s="16" t="s">
        <v>26</v>
      </c>
      <c r="F637" s="79" t="s">
        <v>1945</v>
      </c>
      <c r="G637" s="76">
        <v>1</v>
      </c>
      <c r="H637" s="79" t="s">
        <v>20</v>
      </c>
      <c r="I637" s="79" t="s">
        <v>2134</v>
      </c>
      <c r="J637" s="79" t="s">
        <v>273</v>
      </c>
      <c r="K637" s="15" t="s">
        <v>23</v>
      </c>
      <c r="L637" s="76"/>
    </row>
    <row r="638" spans="1:12" s="1" customFormat="1" ht="60" customHeight="1">
      <c r="A638" s="14"/>
      <c r="B638" s="79" t="s">
        <v>2123</v>
      </c>
      <c r="C638" s="79" t="s">
        <v>2124</v>
      </c>
      <c r="D638" s="77" t="s">
        <v>2135</v>
      </c>
      <c r="E638" s="79" t="s">
        <v>18</v>
      </c>
      <c r="F638" s="79" t="s">
        <v>417</v>
      </c>
      <c r="G638" s="76">
        <v>1</v>
      </c>
      <c r="H638" s="79" t="s">
        <v>20</v>
      </c>
      <c r="I638" s="79" t="s">
        <v>2136</v>
      </c>
      <c r="J638" s="79"/>
      <c r="K638" s="15" t="s">
        <v>23</v>
      </c>
      <c r="L638" s="76"/>
    </row>
    <row r="639" spans="1:12" s="1" customFormat="1" ht="60" customHeight="1">
      <c r="A639" s="14"/>
      <c r="B639" s="79" t="s">
        <v>2137</v>
      </c>
      <c r="C639" s="79" t="s">
        <v>2138</v>
      </c>
      <c r="D639" s="77" t="s">
        <v>2139</v>
      </c>
      <c r="E639" s="79" t="s">
        <v>18</v>
      </c>
      <c r="F639" s="79" t="s">
        <v>2140</v>
      </c>
      <c r="G639" s="76">
        <v>1</v>
      </c>
      <c r="H639" s="79" t="s">
        <v>20</v>
      </c>
      <c r="I639" s="79" t="s">
        <v>404</v>
      </c>
      <c r="J639" s="79"/>
      <c r="K639" s="15" t="s">
        <v>23</v>
      </c>
      <c r="L639" s="76"/>
    </row>
    <row r="640" spans="1:12" s="1" customFormat="1" ht="60" customHeight="1">
      <c r="A640" s="14"/>
      <c r="B640" s="79" t="s">
        <v>2141</v>
      </c>
      <c r="C640" s="79" t="s">
        <v>2142</v>
      </c>
      <c r="D640" s="77" t="s">
        <v>2143</v>
      </c>
      <c r="E640" s="79" t="s">
        <v>18</v>
      </c>
      <c r="F640" s="79" t="s">
        <v>2144</v>
      </c>
      <c r="G640" s="76">
        <v>1</v>
      </c>
      <c r="H640" s="79" t="s">
        <v>20</v>
      </c>
      <c r="I640" s="79" t="s">
        <v>2145</v>
      </c>
      <c r="J640" s="79" t="s">
        <v>273</v>
      </c>
      <c r="K640" s="15" t="s">
        <v>23</v>
      </c>
      <c r="L640" s="76"/>
    </row>
    <row r="641" spans="1:12" s="1" customFormat="1" ht="60" customHeight="1">
      <c r="A641" s="14"/>
      <c r="B641" s="79" t="s">
        <v>2146</v>
      </c>
      <c r="C641" s="79" t="s">
        <v>2147</v>
      </c>
      <c r="D641" s="77" t="s">
        <v>2148</v>
      </c>
      <c r="E641" s="16" t="s">
        <v>26</v>
      </c>
      <c r="F641" s="79" t="s">
        <v>2149</v>
      </c>
      <c r="G641" s="76">
        <v>1</v>
      </c>
      <c r="H641" s="79" t="s">
        <v>20</v>
      </c>
      <c r="I641" s="79" t="s">
        <v>2150</v>
      </c>
      <c r="J641" s="79" t="s">
        <v>273</v>
      </c>
      <c r="K641" s="15" t="s">
        <v>23</v>
      </c>
      <c r="L641" s="76"/>
    </row>
    <row r="642" spans="1:12" s="1" customFormat="1" ht="60" customHeight="1">
      <c r="A642" s="14"/>
      <c r="B642" s="76" t="s">
        <v>2151</v>
      </c>
      <c r="C642" s="76" t="s">
        <v>2152</v>
      </c>
      <c r="D642" s="77" t="s">
        <v>2153</v>
      </c>
      <c r="E642" s="79" t="s">
        <v>18</v>
      </c>
      <c r="F642" s="79" t="s">
        <v>2154</v>
      </c>
      <c r="G642" s="76">
        <v>1</v>
      </c>
      <c r="H642" s="79" t="s">
        <v>20</v>
      </c>
      <c r="I642" s="79" t="s">
        <v>2155</v>
      </c>
      <c r="J642" s="79"/>
      <c r="K642" s="15" t="s">
        <v>23</v>
      </c>
      <c r="L642" s="76"/>
    </row>
    <row r="643" spans="1:12" s="1" customFormat="1" ht="60" customHeight="1">
      <c r="A643" s="14"/>
      <c r="B643" s="76" t="s">
        <v>2151</v>
      </c>
      <c r="C643" s="76" t="s">
        <v>2152</v>
      </c>
      <c r="D643" s="77" t="s">
        <v>2156</v>
      </c>
      <c r="E643" s="79" t="s">
        <v>18</v>
      </c>
      <c r="F643" s="76" t="s">
        <v>2157</v>
      </c>
      <c r="G643" s="76">
        <v>1</v>
      </c>
      <c r="H643" s="79" t="s">
        <v>20</v>
      </c>
      <c r="I643" s="76" t="s">
        <v>21</v>
      </c>
      <c r="J643" s="79"/>
      <c r="K643" s="15" t="s">
        <v>23</v>
      </c>
      <c r="L643" s="76"/>
    </row>
    <row r="644" spans="1:12" s="1" customFormat="1" ht="60" customHeight="1">
      <c r="A644" s="14"/>
      <c r="B644" s="76" t="s">
        <v>2151</v>
      </c>
      <c r="C644" s="76" t="s">
        <v>2158</v>
      </c>
      <c r="D644" s="77" t="s">
        <v>2159</v>
      </c>
      <c r="E644" s="79" t="s">
        <v>18</v>
      </c>
      <c r="F644" s="76" t="s">
        <v>2160</v>
      </c>
      <c r="G644" s="76">
        <v>1</v>
      </c>
      <c r="H644" s="79" t="s">
        <v>20</v>
      </c>
      <c r="I644" s="76" t="s">
        <v>2161</v>
      </c>
      <c r="J644" s="79"/>
      <c r="K644" s="15" t="s">
        <v>23</v>
      </c>
      <c r="L644" s="76"/>
    </row>
    <row r="645" spans="1:12" s="1" customFormat="1" ht="60" customHeight="1">
      <c r="A645" s="14"/>
      <c r="B645" s="79" t="s">
        <v>2162</v>
      </c>
      <c r="C645" s="79" t="s">
        <v>2163</v>
      </c>
      <c r="D645" s="77" t="s">
        <v>2164</v>
      </c>
      <c r="E645" s="79" t="s">
        <v>18</v>
      </c>
      <c r="F645" s="79" t="s">
        <v>2165</v>
      </c>
      <c r="G645" s="76">
        <v>1</v>
      </c>
      <c r="H645" s="79" t="s">
        <v>20</v>
      </c>
      <c r="I645" s="79" t="s">
        <v>2166</v>
      </c>
      <c r="J645" s="79"/>
      <c r="K645" s="15" t="s">
        <v>23</v>
      </c>
      <c r="L645" s="76"/>
    </row>
    <row r="646" spans="1:12" s="1" customFormat="1" ht="60" customHeight="1">
      <c r="A646" s="14"/>
      <c r="B646" s="79" t="s">
        <v>2167</v>
      </c>
      <c r="C646" s="79" t="s">
        <v>2168</v>
      </c>
      <c r="D646" s="77" t="s">
        <v>2169</v>
      </c>
      <c r="E646" s="79" t="s">
        <v>18</v>
      </c>
      <c r="F646" s="79" t="s">
        <v>351</v>
      </c>
      <c r="G646" s="76">
        <v>1</v>
      </c>
      <c r="H646" s="79" t="s">
        <v>20</v>
      </c>
      <c r="I646" s="79" t="s">
        <v>38</v>
      </c>
      <c r="J646" s="79" t="s">
        <v>273</v>
      </c>
      <c r="K646" s="15" t="s">
        <v>23</v>
      </c>
      <c r="L646" s="76"/>
    </row>
    <row r="647" spans="1:12" s="1" customFormat="1" ht="60" customHeight="1">
      <c r="A647" s="14"/>
      <c r="B647" s="79" t="s">
        <v>2167</v>
      </c>
      <c r="C647" s="79" t="s">
        <v>2168</v>
      </c>
      <c r="D647" s="77" t="s">
        <v>2170</v>
      </c>
      <c r="E647" s="79" t="s">
        <v>18</v>
      </c>
      <c r="F647" s="79" t="s">
        <v>645</v>
      </c>
      <c r="G647" s="76">
        <v>1</v>
      </c>
      <c r="H647" s="79" t="s">
        <v>20</v>
      </c>
      <c r="I647" s="79" t="s">
        <v>2171</v>
      </c>
      <c r="J647" s="79" t="s">
        <v>273</v>
      </c>
      <c r="K647" s="15" t="s">
        <v>23</v>
      </c>
      <c r="L647" s="76"/>
    </row>
    <row r="648" spans="1:12" s="1" customFormat="1" ht="60" customHeight="1">
      <c r="A648" s="14"/>
      <c r="B648" s="79" t="s">
        <v>2167</v>
      </c>
      <c r="C648" s="79" t="s">
        <v>2172</v>
      </c>
      <c r="D648" s="77" t="s">
        <v>2173</v>
      </c>
      <c r="E648" s="79" t="s">
        <v>18</v>
      </c>
      <c r="F648" s="79" t="s">
        <v>2174</v>
      </c>
      <c r="G648" s="76">
        <v>1</v>
      </c>
      <c r="H648" s="79" t="s">
        <v>20</v>
      </c>
      <c r="I648" s="79" t="s">
        <v>2175</v>
      </c>
      <c r="J648" s="79" t="s">
        <v>273</v>
      </c>
      <c r="K648" s="15" t="s">
        <v>23</v>
      </c>
      <c r="L648" s="76"/>
    </row>
    <row r="649" spans="1:12" s="1" customFormat="1" ht="60" customHeight="1">
      <c r="A649" s="14"/>
      <c r="B649" s="79" t="s">
        <v>2167</v>
      </c>
      <c r="C649" s="79" t="s">
        <v>2176</v>
      </c>
      <c r="D649" s="77" t="s">
        <v>2177</v>
      </c>
      <c r="E649" s="79" t="s">
        <v>18</v>
      </c>
      <c r="F649" s="79" t="s">
        <v>504</v>
      </c>
      <c r="G649" s="76">
        <v>1</v>
      </c>
      <c r="H649" s="79" t="s">
        <v>20</v>
      </c>
      <c r="I649" s="79" t="s">
        <v>2178</v>
      </c>
      <c r="J649" s="79" t="s">
        <v>273</v>
      </c>
      <c r="K649" s="15" t="s">
        <v>23</v>
      </c>
      <c r="L649" s="76"/>
    </row>
    <row r="650" spans="1:12" s="1" customFormat="1" ht="60" customHeight="1">
      <c r="A650" s="14"/>
      <c r="B650" s="79" t="s">
        <v>2123</v>
      </c>
      <c r="C650" s="79" t="s">
        <v>2179</v>
      </c>
      <c r="D650" s="77" t="s">
        <v>2180</v>
      </c>
      <c r="E650" s="79" t="s">
        <v>18</v>
      </c>
      <c r="F650" s="79" t="s">
        <v>2181</v>
      </c>
      <c r="G650" s="76">
        <v>1</v>
      </c>
      <c r="H650" s="79" t="s">
        <v>20</v>
      </c>
      <c r="I650" s="79" t="s">
        <v>2182</v>
      </c>
      <c r="J650" s="79"/>
      <c r="K650" s="15" t="s">
        <v>23</v>
      </c>
      <c r="L650" s="76"/>
    </row>
    <row r="651" spans="1:12" s="1" customFormat="1" ht="60" customHeight="1">
      <c r="A651" s="14"/>
      <c r="B651" s="79" t="s">
        <v>2183</v>
      </c>
      <c r="C651" s="18" t="s">
        <v>2184</v>
      </c>
      <c r="D651" s="77" t="s">
        <v>2185</v>
      </c>
      <c r="E651" s="16" t="s">
        <v>26</v>
      </c>
      <c r="F651" s="18" t="s">
        <v>171</v>
      </c>
      <c r="G651" s="76">
        <v>1</v>
      </c>
      <c r="H651" s="79" t="s">
        <v>20</v>
      </c>
      <c r="I651" s="18" t="s">
        <v>172</v>
      </c>
      <c r="J651" s="18"/>
      <c r="K651" s="79" t="s">
        <v>535</v>
      </c>
      <c r="L651" s="76"/>
    </row>
    <row r="652" spans="1:12" s="1" customFormat="1" ht="60" customHeight="1">
      <c r="A652" s="14"/>
      <c r="B652" s="79" t="s">
        <v>2183</v>
      </c>
      <c r="C652" s="18" t="s">
        <v>2184</v>
      </c>
      <c r="D652" s="77" t="s">
        <v>2186</v>
      </c>
      <c r="E652" s="16" t="s">
        <v>26</v>
      </c>
      <c r="F652" s="18" t="s">
        <v>171</v>
      </c>
      <c r="G652" s="76">
        <v>1</v>
      </c>
      <c r="H652" s="79" t="s">
        <v>20</v>
      </c>
      <c r="I652" s="18" t="s">
        <v>2187</v>
      </c>
      <c r="J652" s="18"/>
      <c r="K652" s="79" t="s">
        <v>535</v>
      </c>
      <c r="L652" s="76"/>
    </row>
    <row r="653" spans="1:12" s="1" customFormat="1" ht="60" customHeight="1">
      <c r="A653" s="14"/>
      <c r="B653" s="79" t="s">
        <v>2183</v>
      </c>
      <c r="C653" s="18" t="s">
        <v>2184</v>
      </c>
      <c r="D653" s="77" t="s">
        <v>2188</v>
      </c>
      <c r="E653" s="16" t="s">
        <v>26</v>
      </c>
      <c r="F653" s="18" t="s">
        <v>2189</v>
      </c>
      <c r="G653" s="76">
        <v>2</v>
      </c>
      <c r="H653" s="79" t="s">
        <v>20</v>
      </c>
      <c r="I653" s="18" t="s">
        <v>216</v>
      </c>
      <c r="J653" s="18"/>
      <c r="K653" s="79" t="s">
        <v>535</v>
      </c>
      <c r="L653" s="76"/>
    </row>
    <row r="654" spans="1:12" s="1" customFormat="1" ht="60" customHeight="1">
      <c r="A654" s="14"/>
      <c r="B654" s="79" t="s">
        <v>2183</v>
      </c>
      <c r="C654" s="18" t="s">
        <v>2190</v>
      </c>
      <c r="D654" s="77" t="s">
        <v>2191</v>
      </c>
      <c r="E654" s="16" t="s">
        <v>26</v>
      </c>
      <c r="F654" s="18" t="s">
        <v>1179</v>
      </c>
      <c r="G654" s="76">
        <v>1</v>
      </c>
      <c r="H654" s="79" t="s">
        <v>20</v>
      </c>
      <c r="I654" s="18" t="s">
        <v>197</v>
      </c>
      <c r="J654" s="18"/>
      <c r="K654" s="79" t="s">
        <v>535</v>
      </c>
      <c r="L654" s="76"/>
    </row>
    <row r="655" spans="1:12" s="1" customFormat="1" ht="60" customHeight="1">
      <c r="A655" s="14"/>
      <c r="B655" s="79" t="s">
        <v>2183</v>
      </c>
      <c r="C655" s="18" t="s">
        <v>2190</v>
      </c>
      <c r="D655" s="77" t="s">
        <v>2192</v>
      </c>
      <c r="E655" s="16" t="s">
        <v>26</v>
      </c>
      <c r="F655" s="18" t="s">
        <v>171</v>
      </c>
      <c r="G655" s="76">
        <v>1</v>
      </c>
      <c r="H655" s="79" t="s">
        <v>20</v>
      </c>
      <c r="I655" s="18" t="s">
        <v>2193</v>
      </c>
      <c r="J655" s="18" t="s">
        <v>287</v>
      </c>
      <c r="K655" s="79" t="s">
        <v>535</v>
      </c>
      <c r="L655" s="76"/>
    </row>
    <row r="656" spans="1:12" s="1" customFormat="1" ht="60" customHeight="1">
      <c r="A656" s="14"/>
      <c r="B656" s="79" t="s">
        <v>2183</v>
      </c>
      <c r="C656" s="18" t="s">
        <v>2190</v>
      </c>
      <c r="D656" s="77" t="s">
        <v>2194</v>
      </c>
      <c r="E656" s="16" t="s">
        <v>26</v>
      </c>
      <c r="F656" s="18" t="s">
        <v>171</v>
      </c>
      <c r="G656" s="76">
        <v>2</v>
      </c>
      <c r="H656" s="79" t="s">
        <v>20</v>
      </c>
      <c r="I656" s="18" t="s">
        <v>2195</v>
      </c>
      <c r="J656" s="18"/>
      <c r="K656" s="79" t="s">
        <v>535</v>
      </c>
      <c r="L656" s="76"/>
    </row>
    <row r="657" spans="1:12" s="1" customFormat="1" ht="60" customHeight="1">
      <c r="A657" s="14"/>
      <c r="B657" s="79" t="s">
        <v>2183</v>
      </c>
      <c r="C657" s="18" t="s">
        <v>2196</v>
      </c>
      <c r="D657" s="77" t="s">
        <v>2197</v>
      </c>
      <c r="E657" s="16" t="s">
        <v>26</v>
      </c>
      <c r="F657" s="18" t="s">
        <v>171</v>
      </c>
      <c r="G657" s="76">
        <v>1</v>
      </c>
      <c r="H657" s="79" t="s">
        <v>20</v>
      </c>
      <c r="I657" s="18" t="s">
        <v>172</v>
      </c>
      <c r="J657" s="18"/>
      <c r="K657" s="79" t="s">
        <v>535</v>
      </c>
      <c r="L657" s="76"/>
    </row>
    <row r="658" spans="1:12" s="1" customFormat="1" ht="60" customHeight="1">
      <c r="A658" s="14"/>
      <c r="B658" s="79" t="s">
        <v>2183</v>
      </c>
      <c r="C658" s="18" t="s">
        <v>2196</v>
      </c>
      <c r="D658" s="77" t="s">
        <v>2198</v>
      </c>
      <c r="E658" s="16" t="s">
        <v>26</v>
      </c>
      <c r="F658" s="18" t="s">
        <v>171</v>
      </c>
      <c r="G658" s="76">
        <v>1</v>
      </c>
      <c r="H658" s="79" t="s">
        <v>20</v>
      </c>
      <c r="I658" s="18" t="s">
        <v>2187</v>
      </c>
      <c r="J658" s="18"/>
      <c r="K658" s="79" t="s">
        <v>535</v>
      </c>
      <c r="L658" s="76"/>
    </row>
    <row r="659" spans="1:12" s="1" customFormat="1" ht="60" customHeight="1">
      <c r="A659" s="14"/>
      <c r="B659" s="79" t="s">
        <v>2183</v>
      </c>
      <c r="C659" s="18" t="s">
        <v>2199</v>
      </c>
      <c r="D659" s="77" t="s">
        <v>2200</v>
      </c>
      <c r="E659" s="16" t="s">
        <v>26</v>
      </c>
      <c r="F659" s="18" t="s">
        <v>1336</v>
      </c>
      <c r="G659" s="76">
        <v>1</v>
      </c>
      <c r="H659" s="79" t="s">
        <v>101</v>
      </c>
      <c r="I659" s="18" t="s">
        <v>183</v>
      </c>
      <c r="J659" s="18" t="s">
        <v>184</v>
      </c>
      <c r="K659" s="79" t="s">
        <v>535</v>
      </c>
      <c r="L659" s="76"/>
    </row>
    <row r="660" spans="1:12" s="1" customFormat="1" ht="60" customHeight="1">
      <c r="A660" s="14"/>
      <c r="B660" s="79" t="s">
        <v>2201</v>
      </c>
      <c r="C660" s="18" t="s">
        <v>2202</v>
      </c>
      <c r="D660" s="77" t="s">
        <v>2203</v>
      </c>
      <c r="E660" s="76" t="s">
        <v>18</v>
      </c>
      <c r="F660" s="18" t="s">
        <v>2204</v>
      </c>
      <c r="G660" s="76">
        <v>1</v>
      </c>
      <c r="H660" s="79" t="s">
        <v>20</v>
      </c>
      <c r="I660" s="18" t="s">
        <v>2205</v>
      </c>
      <c r="J660" s="79" t="s">
        <v>273</v>
      </c>
      <c r="K660" s="15" t="s">
        <v>23</v>
      </c>
      <c r="L660" s="76"/>
    </row>
    <row r="661" spans="1:12" s="1" customFormat="1" ht="60" customHeight="1">
      <c r="A661" s="14"/>
      <c r="B661" s="79" t="s">
        <v>2201</v>
      </c>
      <c r="C661" s="18" t="s">
        <v>2202</v>
      </c>
      <c r="D661" s="77" t="s">
        <v>2206</v>
      </c>
      <c r="E661" s="76" t="s">
        <v>18</v>
      </c>
      <c r="F661" s="18" t="s">
        <v>2207</v>
      </c>
      <c r="G661" s="76">
        <v>1</v>
      </c>
      <c r="H661" s="79" t="s">
        <v>20</v>
      </c>
      <c r="I661" s="18" t="s">
        <v>143</v>
      </c>
      <c r="J661" s="79" t="s">
        <v>273</v>
      </c>
      <c r="K661" s="15" t="s">
        <v>23</v>
      </c>
      <c r="L661" s="76"/>
    </row>
    <row r="662" spans="1:12" s="1" customFormat="1" ht="60" customHeight="1">
      <c r="A662" s="14"/>
      <c r="B662" s="79" t="s">
        <v>2208</v>
      </c>
      <c r="C662" s="79" t="s">
        <v>2209</v>
      </c>
      <c r="D662" s="77" t="s">
        <v>2210</v>
      </c>
      <c r="E662" s="79" t="s">
        <v>18</v>
      </c>
      <c r="F662" s="79" t="s">
        <v>2211</v>
      </c>
      <c r="G662" s="76">
        <v>1</v>
      </c>
      <c r="H662" s="79" t="s">
        <v>101</v>
      </c>
      <c r="I662" s="79" t="s">
        <v>783</v>
      </c>
      <c r="J662" s="79" t="s">
        <v>273</v>
      </c>
      <c r="K662" s="15" t="s">
        <v>23</v>
      </c>
      <c r="L662" s="76"/>
    </row>
    <row r="663" spans="1:12" s="1" customFormat="1" ht="60" customHeight="1">
      <c r="A663" s="14"/>
      <c r="B663" s="79" t="s">
        <v>2208</v>
      </c>
      <c r="C663" s="76" t="s">
        <v>2212</v>
      </c>
      <c r="D663" s="77" t="s">
        <v>2213</v>
      </c>
      <c r="E663" s="16" t="s">
        <v>26</v>
      </c>
      <c r="F663" s="76" t="s">
        <v>2214</v>
      </c>
      <c r="G663" s="76">
        <v>1</v>
      </c>
      <c r="H663" s="79" t="s">
        <v>20</v>
      </c>
      <c r="I663" s="79" t="s">
        <v>2215</v>
      </c>
      <c r="J663" s="76"/>
      <c r="K663" s="15" t="s">
        <v>23</v>
      </c>
      <c r="L663" s="76"/>
    </row>
    <row r="664" spans="1:12" s="1" customFormat="1" ht="60" customHeight="1">
      <c r="A664" s="14"/>
      <c r="B664" s="79" t="s">
        <v>2208</v>
      </c>
      <c r="C664" s="76" t="s">
        <v>2216</v>
      </c>
      <c r="D664" s="77" t="s">
        <v>2217</v>
      </c>
      <c r="E664" s="78" t="s">
        <v>18</v>
      </c>
      <c r="F664" s="76" t="s">
        <v>2218</v>
      </c>
      <c r="G664" s="76">
        <v>1</v>
      </c>
      <c r="H664" s="79" t="s">
        <v>20</v>
      </c>
      <c r="I664" s="79" t="s">
        <v>2219</v>
      </c>
      <c r="J664" s="79" t="s">
        <v>273</v>
      </c>
      <c r="K664" s="15" t="s">
        <v>23</v>
      </c>
      <c r="L664" s="76"/>
    </row>
    <row r="665" spans="1:12" s="1" customFormat="1" ht="60" customHeight="1">
      <c r="A665" s="14"/>
      <c r="B665" s="79" t="s">
        <v>2208</v>
      </c>
      <c r="C665" s="76" t="s">
        <v>2220</v>
      </c>
      <c r="D665" s="77" t="s">
        <v>2221</v>
      </c>
      <c r="E665" s="78" t="s">
        <v>18</v>
      </c>
      <c r="F665" s="76" t="s">
        <v>2222</v>
      </c>
      <c r="G665" s="76">
        <v>1</v>
      </c>
      <c r="H665" s="79" t="s">
        <v>20</v>
      </c>
      <c r="I665" s="79" t="s">
        <v>2223</v>
      </c>
      <c r="J665" s="79" t="s">
        <v>273</v>
      </c>
      <c r="K665" s="15" t="s">
        <v>23</v>
      </c>
      <c r="L665" s="76"/>
    </row>
    <row r="666" spans="1:12" s="1" customFormat="1" ht="60" customHeight="1">
      <c r="A666" s="14"/>
      <c r="B666" s="79" t="s">
        <v>2208</v>
      </c>
      <c r="C666" s="76" t="s">
        <v>2224</v>
      </c>
      <c r="D666" s="77" t="s">
        <v>2225</v>
      </c>
      <c r="E666" s="78" t="s">
        <v>18</v>
      </c>
      <c r="F666" s="76" t="s">
        <v>2226</v>
      </c>
      <c r="G666" s="76">
        <v>1</v>
      </c>
      <c r="H666" s="79" t="s">
        <v>101</v>
      </c>
      <c r="I666" s="79" t="s">
        <v>38</v>
      </c>
      <c r="J666" s="76" t="s">
        <v>505</v>
      </c>
      <c r="K666" s="15" t="s">
        <v>23</v>
      </c>
      <c r="L666" s="76"/>
    </row>
    <row r="667" spans="1:12" s="1" customFormat="1" ht="60" customHeight="1">
      <c r="A667" s="14"/>
      <c r="B667" s="79" t="s">
        <v>2227</v>
      </c>
      <c r="C667" s="76" t="s">
        <v>2228</v>
      </c>
      <c r="D667" s="77" t="s">
        <v>2229</v>
      </c>
      <c r="E667" s="76" t="s">
        <v>18</v>
      </c>
      <c r="F667" s="76" t="s">
        <v>365</v>
      </c>
      <c r="G667" s="76">
        <v>1</v>
      </c>
      <c r="H667" s="79" t="s">
        <v>20</v>
      </c>
      <c r="I667" s="76" t="s">
        <v>143</v>
      </c>
      <c r="J667" s="79" t="s">
        <v>273</v>
      </c>
      <c r="K667" s="15" t="s">
        <v>23</v>
      </c>
      <c r="L667" s="76"/>
    </row>
    <row r="668" spans="1:12" s="1" customFormat="1" ht="60" customHeight="1">
      <c r="A668" s="14"/>
      <c r="B668" s="79" t="s">
        <v>2227</v>
      </c>
      <c r="C668" s="76" t="s">
        <v>2230</v>
      </c>
      <c r="D668" s="77" t="s">
        <v>2231</v>
      </c>
      <c r="E668" s="76" t="s">
        <v>18</v>
      </c>
      <c r="F668" s="76" t="s">
        <v>2232</v>
      </c>
      <c r="G668" s="76">
        <v>1</v>
      </c>
      <c r="H668" s="79" t="s">
        <v>20</v>
      </c>
      <c r="I668" s="76" t="s">
        <v>2100</v>
      </c>
      <c r="J668" s="79" t="s">
        <v>2233</v>
      </c>
      <c r="K668" s="15" t="s">
        <v>23</v>
      </c>
      <c r="L668" s="76"/>
    </row>
    <row r="669" spans="1:12" s="1" customFormat="1" ht="60" customHeight="1">
      <c r="A669" s="14"/>
      <c r="B669" s="79" t="s">
        <v>2227</v>
      </c>
      <c r="C669" s="76" t="s">
        <v>2234</v>
      </c>
      <c r="D669" s="77" t="s">
        <v>2235</v>
      </c>
      <c r="E669" s="16" t="s">
        <v>26</v>
      </c>
      <c r="F669" s="76" t="s">
        <v>2236</v>
      </c>
      <c r="G669" s="76">
        <v>1</v>
      </c>
      <c r="H669" s="79" t="s">
        <v>101</v>
      </c>
      <c r="I669" s="76" t="s">
        <v>2237</v>
      </c>
      <c r="J669" s="79"/>
      <c r="K669" s="15" t="s">
        <v>23</v>
      </c>
      <c r="L669" s="76"/>
    </row>
    <row r="670" spans="1:12" s="1" customFormat="1" ht="60" customHeight="1">
      <c r="A670" s="14"/>
      <c r="B670" s="79" t="s">
        <v>2238</v>
      </c>
      <c r="C670" s="79" t="s">
        <v>2239</v>
      </c>
      <c r="D670" s="77" t="s">
        <v>2240</v>
      </c>
      <c r="E670" s="79" t="s">
        <v>18</v>
      </c>
      <c r="F670" s="79" t="s">
        <v>2241</v>
      </c>
      <c r="G670" s="76">
        <v>1</v>
      </c>
      <c r="H670" s="79" t="s">
        <v>101</v>
      </c>
      <c r="I670" s="79" t="s">
        <v>2242</v>
      </c>
      <c r="J670" s="79" t="s">
        <v>273</v>
      </c>
      <c r="K670" s="15" t="s">
        <v>23</v>
      </c>
      <c r="L670" s="76"/>
    </row>
    <row r="671" spans="1:12" s="1" customFormat="1" ht="60" customHeight="1">
      <c r="A671" s="14"/>
      <c r="B671" s="79" t="s">
        <v>2238</v>
      </c>
      <c r="C671" s="76" t="s">
        <v>2243</v>
      </c>
      <c r="D671" s="77" t="s">
        <v>2244</v>
      </c>
      <c r="E671" s="79" t="s">
        <v>18</v>
      </c>
      <c r="F671" s="76" t="s">
        <v>2245</v>
      </c>
      <c r="G671" s="76">
        <v>1</v>
      </c>
      <c r="H671" s="79" t="s">
        <v>20</v>
      </c>
      <c r="I671" s="79" t="s">
        <v>2246</v>
      </c>
      <c r="J671" s="79" t="s">
        <v>273</v>
      </c>
      <c r="K671" s="15" t="s">
        <v>23</v>
      </c>
      <c r="L671" s="76"/>
    </row>
    <row r="672" spans="1:12" s="1" customFormat="1" ht="60" customHeight="1">
      <c r="A672" s="14"/>
      <c r="B672" s="79" t="s">
        <v>2238</v>
      </c>
      <c r="C672" s="76" t="s">
        <v>2247</v>
      </c>
      <c r="D672" s="77" t="s">
        <v>2248</v>
      </c>
      <c r="E672" s="78" t="s">
        <v>18</v>
      </c>
      <c r="F672" s="76" t="s">
        <v>1138</v>
      </c>
      <c r="G672" s="76">
        <v>1</v>
      </c>
      <c r="H672" s="79" t="s">
        <v>20</v>
      </c>
      <c r="I672" s="79" t="s">
        <v>38</v>
      </c>
      <c r="J672" s="79" t="s">
        <v>2249</v>
      </c>
      <c r="K672" s="15" t="s">
        <v>23</v>
      </c>
      <c r="L672" s="76"/>
    </row>
    <row r="673" spans="1:12" s="1" customFormat="1" ht="60" customHeight="1">
      <c r="A673" s="14"/>
      <c r="B673" s="79" t="s">
        <v>2238</v>
      </c>
      <c r="C673" s="76" t="s">
        <v>2250</v>
      </c>
      <c r="D673" s="77" t="s">
        <v>2251</v>
      </c>
      <c r="E673" s="78" t="s">
        <v>18</v>
      </c>
      <c r="F673" s="76" t="s">
        <v>1135</v>
      </c>
      <c r="G673" s="76">
        <v>1</v>
      </c>
      <c r="H673" s="79" t="s">
        <v>101</v>
      </c>
      <c r="I673" s="76" t="s">
        <v>38</v>
      </c>
      <c r="J673" s="79" t="s">
        <v>273</v>
      </c>
      <c r="K673" s="15" t="s">
        <v>23</v>
      </c>
      <c r="L673" s="76"/>
    </row>
    <row r="674" spans="1:12" s="1" customFormat="1" ht="60" customHeight="1">
      <c r="A674" s="14"/>
      <c r="B674" s="79" t="s">
        <v>2238</v>
      </c>
      <c r="C674" s="76" t="s">
        <v>2252</v>
      </c>
      <c r="D674" s="77" t="s">
        <v>2253</v>
      </c>
      <c r="E674" s="79" t="s">
        <v>18</v>
      </c>
      <c r="F674" s="76" t="s">
        <v>2232</v>
      </c>
      <c r="G674" s="76">
        <v>1</v>
      </c>
      <c r="H674" s="79" t="s">
        <v>20</v>
      </c>
      <c r="I674" s="76" t="s">
        <v>2254</v>
      </c>
      <c r="J674" s="79" t="s">
        <v>2233</v>
      </c>
      <c r="K674" s="15" t="s">
        <v>23</v>
      </c>
      <c r="L674" s="76"/>
    </row>
    <row r="675" spans="1:12" s="1" customFormat="1" ht="60" customHeight="1">
      <c r="A675" s="14"/>
      <c r="B675" s="79" t="s">
        <v>2255</v>
      </c>
      <c r="C675" s="80" t="s">
        <v>2256</v>
      </c>
      <c r="D675" s="77" t="s">
        <v>2257</v>
      </c>
      <c r="E675" s="78" t="s">
        <v>18</v>
      </c>
      <c r="F675" s="76" t="s">
        <v>2258</v>
      </c>
      <c r="G675" s="76">
        <v>1</v>
      </c>
      <c r="H675" s="79" t="s">
        <v>20</v>
      </c>
      <c r="I675" s="76" t="s">
        <v>38</v>
      </c>
      <c r="J675" s="76" t="s">
        <v>505</v>
      </c>
      <c r="K675" s="15" t="s">
        <v>23</v>
      </c>
      <c r="L675" s="76"/>
    </row>
    <row r="676" spans="1:12" s="1" customFormat="1" ht="60" customHeight="1">
      <c r="A676" s="14"/>
      <c r="B676" s="79" t="s">
        <v>2255</v>
      </c>
      <c r="C676" s="80" t="s">
        <v>2259</v>
      </c>
      <c r="D676" s="77" t="s">
        <v>2260</v>
      </c>
      <c r="E676" s="78" t="s">
        <v>18</v>
      </c>
      <c r="F676" s="18" t="s">
        <v>2261</v>
      </c>
      <c r="G676" s="76">
        <v>1</v>
      </c>
      <c r="H676" s="79" t="s">
        <v>20</v>
      </c>
      <c r="I676" s="76" t="s">
        <v>445</v>
      </c>
      <c r="J676" s="79" t="s">
        <v>273</v>
      </c>
      <c r="K676" s="15" t="s">
        <v>23</v>
      </c>
      <c r="L676" s="76"/>
    </row>
    <row r="677" spans="1:12" s="1" customFormat="1" ht="60" customHeight="1">
      <c r="A677" s="14"/>
      <c r="B677" s="79" t="s">
        <v>2255</v>
      </c>
      <c r="C677" s="80" t="s">
        <v>2262</v>
      </c>
      <c r="D677" s="77" t="s">
        <v>2263</v>
      </c>
      <c r="E677" s="78" t="s">
        <v>18</v>
      </c>
      <c r="F677" s="76" t="s">
        <v>2264</v>
      </c>
      <c r="G677" s="76">
        <v>1</v>
      </c>
      <c r="H677" s="79" t="s">
        <v>20</v>
      </c>
      <c r="I677" s="76" t="s">
        <v>2265</v>
      </c>
      <c r="J677" s="79" t="s">
        <v>2233</v>
      </c>
      <c r="K677" s="15" t="s">
        <v>23</v>
      </c>
      <c r="L677" s="76"/>
    </row>
    <row r="678" spans="1:12" s="1" customFormat="1" ht="60" customHeight="1">
      <c r="A678" s="14"/>
      <c r="B678" s="79" t="s">
        <v>2255</v>
      </c>
      <c r="C678" s="80" t="s">
        <v>2266</v>
      </c>
      <c r="D678" s="77" t="s">
        <v>2267</v>
      </c>
      <c r="E678" s="78" t="s">
        <v>18</v>
      </c>
      <c r="F678" s="76" t="s">
        <v>905</v>
      </c>
      <c r="G678" s="76">
        <v>1</v>
      </c>
      <c r="H678" s="79" t="s">
        <v>20</v>
      </c>
      <c r="I678" s="76" t="s">
        <v>811</v>
      </c>
      <c r="J678" s="76"/>
      <c r="K678" s="15" t="s">
        <v>23</v>
      </c>
      <c r="L678" s="76"/>
    </row>
    <row r="679" spans="1:12" s="1" customFormat="1" ht="60" customHeight="1">
      <c r="A679" s="14"/>
      <c r="B679" s="79" t="s">
        <v>2255</v>
      </c>
      <c r="C679" s="80" t="s">
        <v>2259</v>
      </c>
      <c r="D679" s="77" t="s">
        <v>2268</v>
      </c>
      <c r="E679" s="78" t="s">
        <v>18</v>
      </c>
      <c r="F679" s="18" t="s">
        <v>2261</v>
      </c>
      <c r="G679" s="76">
        <v>1</v>
      </c>
      <c r="H679" s="79" t="s">
        <v>20</v>
      </c>
      <c r="I679" s="79" t="s">
        <v>2155</v>
      </c>
      <c r="J679" s="79"/>
      <c r="K679" s="15" t="s">
        <v>23</v>
      </c>
      <c r="L679" s="79"/>
    </row>
    <row r="680" spans="1:12" s="1" customFormat="1" ht="60" customHeight="1">
      <c r="A680" s="14"/>
      <c r="B680" s="79" t="s">
        <v>2255</v>
      </c>
      <c r="C680" s="80" t="s">
        <v>2269</v>
      </c>
      <c r="D680" s="77" t="s">
        <v>2270</v>
      </c>
      <c r="E680" s="79" t="s">
        <v>18</v>
      </c>
      <c r="F680" s="76" t="s">
        <v>2271</v>
      </c>
      <c r="G680" s="76">
        <v>1</v>
      </c>
      <c r="H680" s="79" t="s">
        <v>20</v>
      </c>
      <c r="I680" s="79" t="s">
        <v>38</v>
      </c>
      <c r="J680" s="79" t="s">
        <v>273</v>
      </c>
      <c r="K680" s="15" t="s">
        <v>23</v>
      </c>
      <c r="L680" s="76"/>
    </row>
    <row r="681" spans="1:12" s="1" customFormat="1" ht="60" customHeight="1">
      <c r="A681" s="14"/>
      <c r="B681" s="79" t="s">
        <v>2272</v>
      </c>
      <c r="C681" s="79" t="s">
        <v>2273</v>
      </c>
      <c r="D681" s="77" t="s">
        <v>2274</v>
      </c>
      <c r="E681" s="79" t="s">
        <v>18</v>
      </c>
      <c r="F681" s="81" t="s">
        <v>2275</v>
      </c>
      <c r="G681" s="76">
        <v>1</v>
      </c>
      <c r="H681" s="79" t="s">
        <v>101</v>
      </c>
      <c r="I681" s="76" t="s">
        <v>143</v>
      </c>
      <c r="J681" s="79" t="s">
        <v>273</v>
      </c>
      <c r="K681" s="15" t="s">
        <v>23</v>
      </c>
      <c r="L681" s="76"/>
    </row>
    <row r="682" spans="1:12" s="1" customFormat="1" ht="60" customHeight="1">
      <c r="A682" s="14"/>
      <c r="B682" s="79" t="s">
        <v>2272</v>
      </c>
      <c r="C682" s="79" t="s">
        <v>2273</v>
      </c>
      <c r="D682" s="77" t="s">
        <v>2276</v>
      </c>
      <c r="E682" s="79" t="s">
        <v>18</v>
      </c>
      <c r="F682" s="81" t="s">
        <v>2275</v>
      </c>
      <c r="G682" s="76">
        <v>1</v>
      </c>
      <c r="H682" s="79" t="s">
        <v>20</v>
      </c>
      <c r="I682" s="76" t="s">
        <v>21</v>
      </c>
      <c r="J682" s="79" t="s">
        <v>273</v>
      </c>
      <c r="K682" s="15" t="s">
        <v>23</v>
      </c>
      <c r="L682" s="76"/>
    </row>
    <row r="683" spans="1:12" s="1" customFormat="1" ht="60" customHeight="1">
      <c r="A683" s="14"/>
      <c r="B683" s="79" t="s">
        <v>2272</v>
      </c>
      <c r="C683" s="76" t="s">
        <v>2277</v>
      </c>
      <c r="D683" s="77" t="s">
        <v>2278</v>
      </c>
      <c r="E683" s="79" t="s">
        <v>18</v>
      </c>
      <c r="F683" s="82" t="s">
        <v>2279</v>
      </c>
      <c r="G683" s="76">
        <v>1</v>
      </c>
      <c r="H683" s="79" t="s">
        <v>101</v>
      </c>
      <c r="I683" s="76" t="s">
        <v>2280</v>
      </c>
      <c r="J683" s="76"/>
      <c r="K683" s="15" t="s">
        <v>23</v>
      </c>
      <c r="L683" s="76"/>
    </row>
    <row r="684" spans="1:12" s="1" customFormat="1" ht="60" customHeight="1">
      <c r="A684" s="14"/>
      <c r="B684" s="79" t="s">
        <v>2272</v>
      </c>
      <c r="C684" s="76" t="s">
        <v>2281</v>
      </c>
      <c r="D684" s="77" t="s">
        <v>2282</v>
      </c>
      <c r="E684" s="79" t="s">
        <v>18</v>
      </c>
      <c r="F684" s="76" t="s">
        <v>2283</v>
      </c>
      <c r="G684" s="76">
        <v>1</v>
      </c>
      <c r="H684" s="79" t="s">
        <v>20</v>
      </c>
      <c r="I684" s="76" t="s">
        <v>2284</v>
      </c>
      <c r="J684" s="76" t="s">
        <v>39</v>
      </c>
      <c r="K684" s="15" t="s">
        <v>23</v>
      </c>
      <c r="L684" s="76"/>
    </row>
    <row r="685" spans="1:12" s="1" customFormat="1" ht="60" customHeight="1">
      <c r="A685" s="14"/>
      <c r="B685" s="79" t="s">
        <v>2285</v>
      </c>
      <c r="C685" s="79" t="s">
        <v>2286</v>
      </c>
      <c r="D685" s="77" t="s">
        <v>2287</v>
      </c>
      <c r="E685" s="16" t="s">
        <v>26</v>
      </c>
      <c r="F685" s="76" t="s">
        <v>519</v>
      </c>
      <c r="G685" s="79">
        <v>1</v>
      </c>
      <c r="H685" s="79" t="s">
        <v>101</v>
      </c>
      <c r="I685" s="85" t="s">
        <v>2288</v>
      </c>
      <c r="J685" s="79"/>
      <c r="K685" s="15" t="s">
        <v>23</v>
      </c>
      <c r="L685" s="76"/>
    </row>
    <row r="686" spans="1:12" s="1" customFormat="1" ht="60" customHeight="1">
      <c r="A686" s="14"/>
      <c r="B686" s="79" t="s">
        <v>2285</v>
      </c>
      <c r="C686" s="79" t="s">
        <v>2289</v>
      </c>
      <c r="D686" s="77" t="s">
        <v>2290</v>
      </c>
      <c r="E686" s="79" t="s">
        <v>18</v>
      </c>
      <c r="F686" s="79" t="s">
        <v>2291</v>
      </c>
      <c r="G686" s="79">
        <v>1</v>
      </c>
      <c r="H686" s="79" t="s">
        <v>20</v>
      </c>
      <c r="I686" s="76" t="s">
        <v>2292</v>
      </c>
      <c r="J686" s="79"/>
      <c r="K686" s="15" t="s">
        <v>23</v>
      </c>
      <c r="L686" s="76"/>
    </row>
    <row r="687" spans="1:12" s="1" customFormat="1" ht="60" customHeight="1">
      <c r="A687" s="14"/>
      <c r="B687" s="79" t="s">
        <v>2285</v>
      </c>
      <c r="C687" s="79" t="s">
        <v>2293</v>
      </c>
      <c r="D687" s="77" t="s">
        <v>2294</v>
      </c>
      <c r="E687" s="79" t="s">
        <v>18</v>
      </c>
      <c r="F687" s="76" t="s">
        <v>2295</v>
      </c>
      <c r="G687" s="76">
        <v>1</v>
      </c>
      <c r="H687" s="79" t="s">
        <v>20</v>
      </c>
      <c r="I687" s="76" t="s">
        <v>143</v>
      </c>
      <c r="J687" s="79" t="s">
        <v>273</v>
      </c>
      <c r="K687" s="15" t="s">
        <v>23</v>
      </c>
      <c r="L687" s="76"/>
    </row>
    <row r="688" spans="1:12" s="1" customFormat="1" ht="60" customHeight="1">
      <c r="A688" s="14"/>
      <c r="B688" s="79" t="s">
        <v>2285</v>
      </c>
      <c r="C688" s="79" t="s">
        <v>2296</v>
      </c>
      <c r="D688" s="77" t="s">
        <v>2297</v>
      </c>
      <c r="E688" s="79" t="s">
        <v>18</v>
      </c>
      <c r="F688" s="76" t="s">
        <v>2298</v>
      </c>
      <c r="G688" s="76">
        <v>1</v>
      </c>
      <c r="H688" s="83" t="s">
        <v>120</v>
      </c>
      <c r="I688" s="76" t="s">
        <v>38</v>
      </c>
      <c r="J688" s="79" t="s">
        <v>994</v>
      </c>
      <c r="K688" s="15" t="s">
        <v>23</v>
      </c>
      <c r="L688" s="76"/>
    </row>
    <row r="689" spans="1:12" s="1" customFormat="1" ht="60" customHeight="1">
      <c r="A689" s="14"/>
      <c r="B689" s="79" t="s">
        <v>2285</v>
      </c>
      <c r="C689" s="79" t="s">
        <v>2299</v>
      </c>
      <c r="D689" s="77" t="s">
        <v>2300</v>
      </c>
      <c r="E689" s="79" t="s">
        <v>18</v>
      </c>
      <c r="F689" s="76" t="s">
        <v>2301</v>
      </c>
      <c r="G689" s="76">
        <v>1</v>
      </c>
      <c r="H689" s="76" t="s">
        <v>2302</v>
      </c>
      <c r="I689" s="79" t="s">
        <v>38</v>
      </c>
      <c r="J689" s="79" t="s">
        <v>2303</v>
      </c>
      <c r="K689" s="15" t="s">
        <v>23</v>
      </c>
      <c r="L689" s="76"/>
    </row>
    <row r="690" spans="1:12" s="1" customFormat="1" ht="60" customHeight="1">
      <c r="A690" s="14"/>
      <c r="B690" s="79" t="s">
        <v>2285</v>
      </c>
      <c r="C690" s="79" t="s">
        <v>2299</v>
      </c>
      <c r="D690" s="77" t="s">
        <v>2304</v>
      </c>
      <c r="E690" s="16" t="s">
        <v>26</v>
      </c>
      <c r="F690" s="76" t="s">
        <v>2301</v>
      </c>
      <c r="G690" s="76">
        <v>1</v>
      </c>
      <c r="H690" s="79" t="s">
        <v>20</v>
      </c>
      <c r="I690" s="76" t="s">
        <v>2305</v>
      </c>
      <c r="J690" s="76"/>
      <c r="K690" s="15" t="s">
        <v>23</v>
      </c>
      <c r="L690" s="76"/>
    </row>
    <row r="691" spans="1:12" s="1" customFormat="1" ht="60" customHeight="1">
      <c r="A691" s="14"/>
      <c r="B691" s="79" t="s">
        <v>2285</v>
      </c>
      <c r="C691" s="79" t="s">
        <v>2306</v>
      </c>
      <c r="D691" s="77" t="s">
        <v>2307</v>
      </c>
      <c r="E691" s="79" t="s">
        <v>18</v>
      </c>
      <c r="F691" s="76" t="s">
        <v>2308</v>
      </c>
      <c r="G691" s="76">
        <v>1</v>
      </c>
      <c r="H691" s="79" t="s">
        <v>20</v>
      </c>
      <c r="I691" s="76" t="s">
        <v>38</v>
      </c>
      <c r="J691" s="76" t="s">
        <v>505</v>
      </c>
      <c r="K691" s="15" t="s">
        <v>23</v>
      </c>
      <c r="L691" s="76"/>
    </row>
    <row r="692" spans="1:12" s="1" customFormat="1" ht="60" customHeight="1">
      <c r="A692" s="14"/>
      <c r="B692" s="79" t="s">
        <v>2285</v>
      </c>
      <c r="C692" s="79" t="s">
        <v>2309</v>
      </c>
      <c r="D692" s="77" t="s">
        <v>2310</v>
      </c>
      <c r="E692" s="16" t="s">
        <v>26</v>
      </c>
      <c r="F692" s="76" t="s">
        <v>2311</v>
      </c>
      <c r="G692" s="76">
        <v>1</v>
      </c>
      <c r="H692" s="79" t="s">
        <v>20</v>
      </c>
      <c r="I692" s="76" t="s">
        <v>2312</v>
      </c>
      <c r="J692" s="76"/>
      <c r="K692" s="15" t="s">
        <v>23</v>
      </c>
      <c r="L692" s="76"/>
    </row>
    <row r="693" spans="1:12" s="1" customFormat="1" ht="60" customHeight="1">
      <c r="A693" s="14"/>
      <c r="B693" s="79" t="s">
        <v>2285</v>
      </c>
      <c r="C693" s="79" t="s">
        <v>2309</v>
      </c>
      <c r="D693" s="77" t="s">
        <v>2313</v>
      </c>
      <c r="E693" s="79" t="s">
        <v>18</v>
      </c>
      <c r="F693" s="76" t="s">
        <v>2311</v>
      </c>
      <c r="G693" s="76">
        <v>1</v>
      </c>
      <c r="H693" s="76" t="s">
        <v>33</v>
      </c>
      <c r="I693" s="76" t="s">
        <v>38</v>
      </c>
      <c r="J693" s="76" t="s">
        <v>505</v>
      </c>
      <c r="K693" s="15" t="s">
        <v>23</v>
      </c>
      <c r="L693" s="76"/>
    </row>
    <row r="694" spans="1:12" s="1" customFormat="1" ht="60" customHeight="1">
      <c r="A694" s="14"/>
      <c r="B694" s="79" t="s">
        <v>2314</v>
      </c>
      <c r="C694" s="79" t="s">
        <v>2315</v>
      </c>
      <c r="D694" s="77" t="s">
        <v>2316</v>
      </c>
      <c r="E694" s="79" t="s">
        <v>18</v>
      </c>
      <c r="F694" s="79" t="s">
        <v>2317</v>
      </c>
      <c r="G694" s="76">
        <v>1</v>
      </c>
      <c r="H694" s="79" t="s">
        <v>101</v>
      </c>
      <c r="I694" s="79" t="s">
        <v>2318</v>
      </c>
      <c r="J694" s="79"/>
      <c r="K694" s="15" t="s">
        <v>23</v>
      </c>
      <c r="L694" s="76"/>
    </row>
    <row r="695" spans="1:12" s="1" customFormat="1" ht="60" customHeight="1">
      <c r="A695" s="14"/>
      <c r="B695" s="79" t="s">
        <v>2314</v>
      </c>
      <c r="C695" s="79" t="s">
        <v>2319</v>
      </c>
      <c r="D695" s="77" t="s">
        <v>2320</v>
      </c>
      <c r="E695" s="16" t="s">
        <v>26</v>
      </c>
      <c r="F695" s="76" t="s">
        <v>2321</v>
      </c>
      <c r="G695" s="76">
        <v>1</v>
      </c>
      <c r="H695" s="79" t="s">
        <v>101</v>
      </c>
      <c r="I695" s="76" t="s">
        <v>2322</v>
      </c>
      <c r="J695" s="79" t="s">
        <v>273</v>
      </c>
      <c r="K695" s="15" t="s">
        <v>23</v>
      </c>
      <c r="L695" s="76"/>
    </row>
    <row r="696" spans="1:12" s="1" customFormat="1" ht="60" customHeight="1">
      <c r="A696" s="14"/>
      <c r="B696" s="79" t="s">
        <v>2314</v>
      </c>
      <c r="C696" s="79" t="s">
        <v>2323</v>
      </c>
      <c r="D696" s="77" t="s">
        <v>2324</v>
      </c>
      <c r="E696" s="78" t="s">
        <v>18</v>
      </c>
      <c r="F696" s="76" t="s">
        <v>2325</v>
      </c>
      <c r="G696" s="76">
        <v>1</v>
      </c>
      <c r="H696" s="79" t="s">
        <v>101</v>
      </c>
      <c r="I696" s="76" t="s">
        <v>38</v>
      </c>
      <c r="J696" s="79" t="s">
        <v>273</v>
      </c>
      <c r="K696" s="15" t="s">
        <v>23</v>
      </c>
      <c r="L696" s="76"/>
    </row>
    <row r="697" spans="1:12" s="1" customFormat="1" ht="60" customHeight="1">
      <c r="A697" s="14"/>
      <c r="B697" s="79" t="s">
        <v>2314</v>
      </c>
      <c r="C697" s="79" t="s">
        <v>2326</v>
      </c>
      <c r="D697" s="77" t="s">
        <v>2327</v>
      </c>
      <c r="E697" s="78" t="s">
        <v>18</v>
      </c>
      <c r="F697" s="76" t="s">
        <v>2328</v>
      </c>
      <c r="G697" s="76">
        <v>1</v>
      </c>
      <c r="H697" s="79" t="s">
        <v>101</v>
      </c>
      <c r="I697" s="76" t="s">
        <v>2237</v>
      </c>
      <c r="J697" s="76"/>
      <c r="K697" s="15" t="s">
        <v>23</v>
      </c>
      <c r="L697" s="76"/>
    </row>
    <row r="698" spans="1:12" s="1" customFormat="1" ht="60" customHeight="1">
      <c r="A698" s="14"/>
      <c r="B698" s="79" t="s">
        <v>2314</v>
      </c>
      <c r="C698" s="79" t="s">
        <v>2329</v>
      </c>
      <c r="D698" s="77" t="s">
        <v>2330</v>
      </c>
      <c r="E698" s="78" t="s">
        <v>18</v>
      </c>
      <c r="F698" s="76" t="s">
        <v>2331</v>
      </c>
      <c r="G698" s="76">
        <v>1</v>
      </c>
      <c r="H698" s="79" t="s">
        <v>20</v>
      </c>
      <c r="I698" s="76" t="s">
        <v>38</v>
      </c>
      <c r="J698" s="76" t="s">
        <v>505</v>
      </c>
      <c r="K698" s="15" t="s">
        <v>23</v>
      </c>
      <c r="L698" s="76"/>
    </row>
    <row r="699" spans="1:12" s="1" customFormat="1" ht="60" customHeight="1">
      <c r="A699" s="14"/>
      <c r="B699" s="79" t="s">
        <v>2314</v>
      </c>
      <c r="C699" s="79" t="s">
        <v>2332</v>
      </c>
      <c r="D699" s="77" t="s">
        <v>2333</v>
      </c>
      <c r="E699" s="78" t="s">
        <v>18</v>
      </c>
      <c r="F699" s="76" t="s">
        <v>2334</v>
      </c>
      <c r="G699" s="76">
        <v>1</v>
      </c>
      <c r="H699" s="79" t="s">
        <v>20</v>
      </c>
      <c r="I699" s="76" t="s">
        <v>38</v>
      </c>
      <c r="J699" s="76" t="s">
        <v>505</v>
      </c>
      <c r="K699" s="15" t="s">
        <v>23</v>
      </c>
      <c r="L699" s="76"/>
    </row>
    <row r="700" spans="1:12" s="1" customFormat="1" ht="60" customHeight="1">
      <c r="A700" s="14"/>
      <c r="B700" s="79" t="s">
        <v>2335</v>
      </c>
      <c r="C700" s="79" t="s">
        <v>2336</v>
      </c>
      <c r="D700" s="77" t="s">
        <v>2337</v>
      </c>
      <c r="E700" s="79" t="s">
        <v>18</v>
      </c>
      <c r="F700" s="79" t="s">
        <v>2338</v>
      </c>
      <c r="G700" s="76">
        <v>1</v>
      </c>
      <c r="H700" s="79" t="s">
        <v>20</v>
      </c>
      <c r="I700" s="76" t="s">
        <v>2284</v>
      </c>
      <c r="J700" s="79" t="s">
        <v>273</v>
      </c>
      <c r="K700" s="15" t="s">
        <v>23</v>
      </c>
      <c r="L700" s="76"/>
    </row>
    <row r="701" spans="1:12" s="1" customFormat="1" ht="60" customHeight="1">
      <c r="A701" s="14"/>
      <c r="B701" s="79" t="s">
        <v>2335</v>
      </c>
      <c r="C701" s="76" t="s">
        <v>2339</v>
      </c>
      <c r="D701" s="77" t="s">
        <v>2340</v>
      </c>
      <c r="E701" s="79" t="s">
        <v>18</v>
      </c>
      <c r="F701" s="79" t="s">
        <v>2341</v>
      </c>
      <c r="G701" s="76">
        <v>1</v>
      </c>
      <c r="H701" s="79" t="s">
        <v>101</v>
      </c>
      <c r="I701" s="79" t="s">
        <v>143</v>
      </c>
      <c r="J701" s="79" t="s">
        <v>273</v>
      </c>
      <c r="K701" s="15" t="s">
        <v>23</v>
      </c>
      <c r="L701" s="76"/>
    </row>
    <row r="702" spans="1:12" s="1" customFormat="1" ht="60" customHeight="1">
      <c r="A702" s="14"/>
      <c r="B702" s="79" t="s">
        <v>2335</v>
      </c>
      <c r="C702" s="76" t="s">
        <v>2342</v>
      </c>
      <c r="D702" s="77" t="s">
        <v>2343</v>
      </c>
      <c r="E702" s="79" t="s">
        <v>18</v>
      </c>
      <c r="F702" s="79" t="s">
        <v>2344</v>
      </c>
      <c r="G702" s="76">
        <v>1</v>
      </c>
      <c r="H702" s="79" t="s">
        <v>120</v>
      </c>
      <c r="I702" s="79" t="s">
        <v>38</v>
      </c>
      <c r="J702" s="76" t="s">
        <v>505</v>
      </c>
      <c r="K702" s="15" t="s">
        <v>23</v>
      </c>
      <c r="L702" s="76"/>
    </row>
    <row r="703" spans="1:12" s="1" customFormat="1" ht="60" customHeight="1">
      <c r="A703" s="14"/>
      <c r="B703" s="79" t="s">
        <v>2335</v>
      </c>
      <c r="C703" s="76" t="s">
        <v>2342</v>
      </c>
      <c r="D703" s="77" t="s">
        <v>2345</v>
      </c>
      <c r="E703" s="79" t="s">
        <v>18</v>
      </c>
      <c r="F703" s="79" t="s">
        <v>2344</v>
      </c>
      <c r="G703" s="76">
        <v>1</v>
      </c>
      <c r="H703" s="79" t="s">
        <v>20</v>
      </c>
      <c r="I703" s="79" t="s">
        <v>38</v>
      </c>
      <c r="J703" s="79" t="s">
        <v>273</v>
      </c>
      <c r="K703" s="15" t="s">
        <v>23</v>
      </c>
      <c r="L703" s="76"/>
    </row>
    <row r="704" spans="1:12" s="1" customFormat="1" ht="60" customHeight="1">
      <c r="A704" s="14"/>
      <c r="B704" s="79" t="s">
        <v>2335</v>
      </c>
      <c r="C704" s="84" t="s">
        <v>2346</v>
      </c>
      <c r="D704" s="77" t="s">
        <v>2347</v>
      </c>
      <c r="E704" s="16" t="s">
        <v>26</v>
      </c>
      <c r="F704" s="79" t="s">
        <v>2348</v>
      </c>
      <c r="G704" s="76">
        <v>1</v>
      </c>
      <c r="H704" s="79" t="s">
        <v>101</v>
      </c>
      <c r="I704" s="83" t="s">
        <v>2349</v>
      </c>
      <c r="J704" s="79" t="s">
        <v>273</v>
      </c>
      <c r="K704" s="15" t="s">
        <v>23</v>
      </c>
      <c r="L704" s="76"/>
    </row>
    <row r="705" spans="1:12" s="1" customFormat="1" ht="60" customHeight="1">
      <c r="A705" s="14"/>
      <c r="B705" s="79" t="s">
        <v>2335</v>
      </c>
      <c r="C705" s="84" t="s">
        <v>2350</v>
      </c>
      <c r="D705" s="77" t="s">
        <v>2351</v>
      </c>
      <c r="E705" s="79" t="s">
        <v>18</v>
      </c>
      <c r="F705" s="79" t="s">
        <v>2352</v>
      </c>
      <c r="G705" s="76">
        <v>1</v>
      </c>
      <c r="H705" s="79" t="s">
        <v>20</v>
      </c>
      <c r="I705" s="83" t="s">
        <v>38</v>
      </c>
      <c r="J705" s="79" t="s">
        <v>273</v>
      </c>
      <c r="K705" s="15" t="s">
        <v>23</v>
      </c>
      <c r="L705" s="76"/>
    </row>
    <row r="706" spans="1:12" s="1" customFormat="1" ht="60" customHeight="1">
      <c r="A706" s="14"/>
      <c r="B706" s="79" t="s">
        <v>2335</v>
      </c>
      <c r="C706" s="84" t="s">
        <v>2346</v>
      </c>
      <c r="D706" s="77" t="s">
        <v>2353</v>
      </c>
      <c r="E706" s="16" t="s">
        <v>26</v>
      </c>
      <c r="F706" s="79" t="s">
        <v>2348</v>
      </c>
      <c r="G706" s="79">
        <v>1</v>
      </c>
      <c r="H706" s="79" t="s">
        <v>20</v>
      </c>
      <c r="I706" s="79" t="s">
        <v>38</v>
      </c>
      <c r="J706" s="79" t="s">
        <v>273</v>
      </c>
      <c r="K706" s="15" t="s">
        <v>23</v>
      </c>
      <c r="L706" s="76"/>
    </row>
    <row r="707" spans="1:12" s="1" customFormat="1" ht="60" customHeight="1">
      <c r="A707" s="14"/>
      <c r="B707" s="76" t="s">
        <v>2354</v>
      </c>
      <c r="C707" s="76" t="s">
        <v>2355</v>
      </c>
      <c r="D707" s="77" t="s">
        <v>2356</v>
      </c>
      <c r="E707" s="16" t="s">
        <v>26</v>
      </c>
      <c r="F707" s="76" t="s">
        <v>2357</v>
      </c>
      <c r="G707" s="76">
        <v>1</v>
      </c>
      <c r="H707" s="79" t="s">
        <v>20</v>
      </c>
      <c r="I707" s="76" t="s">
        <v>2358</v>
      </c>
      <c r="J707" s="79"/>
      <c r="K707" s="15" t="s">
        <v>23</v>
      </c>
      <c r="L707" s="79"/>
    </row>
    <row r="708" spans="1:12" s="1" customFormat="1" ht="60" customHeight="1">
      <c r="A708" s="14"/>
      <c r="B708" s="76" t="s">
        <v>2354</v>
      </c>
      <c r="C708" s="76" t="s">
        <v>2359</v>
      </c>
      <c r="D708" s="77" t="s">
        <v>2360</v>
      </c>
      <c r="E708" s="16" t="s">
        <v>26</v>
      </c>
      <c r="F708" s="76" t="s">
        <v>2361</v>
      </c>
      <c r="G708" s="76">
        <v>1</v>
      </c>
      <c r="H708" s="79" t="s">
        <v>20</v>
      </c>
      <c r="I708" s="76" t="s">
        <v>2362</v>
      </c>
      <c r="J708" s="79" t="s">
        <v>273</v>
      </c>
      <c r="K708" s="15" t="s">
        <v>23</v>
      </c>
      <c r="L708" s="76"/>
    </row>
    <row r="709" spans="1:12" s="1" customFormat="1" ht="60" customHeight="1">
      <c r="A709" s="14"/>
      <c r="B709" s="76" t="s">
        <v>2354</v>
      </c>
      <c r="C709" s="76" t="s">
        <v>2363</v>
      </c>
      <c r="D709" s="77" t="s">
        <v>2364</v>
      </c>
      <c r="E709" s="76" t="s">
        <v>18</v>
      </c>
      <c r="F709" s="76" t="s">
        <v>2365</v>
      </c>
      <c r="G709" s="76">
        <v>1</v>
      </c>
      <c r="H709" s="79" t="s">
        <v>101</v>
      </c>
      <c r="I709" s="76" t="s">
        <v>38</v>
      </c>
      <c r="J709" s="76"/>
      <c r="K709" s="15" t="s">
        <v>23</v>
      </c>
      <c r="L709" s="76"/>
    </row>
    <row r="710" spans="1:12" s="1" customFormat="1" ht="60" customHeight="1">
      <c r="A710" s="14"/>
      <c r="B710" s="76" t="s">
        <v>2354</v>
      </c>
      <c r="C710" s="76" t="s">
        <v>2366</v>
      </c>
      <c r="D710" s="77" t="s">
        <v>2367</v>
      </c>
      <c r="E710" s="76" t="s">
        <v>18</v>
      </c>
      <c r="F710" s="76" t="s">
        <v>2368</v>
      </c>
      <c r="G710" s="76">
        <v>1</v>
      </c>
      <c r="H710" s="79" t="s">
        <v>20</v>
      </c>
      <c r="I710" s="76" t="s">
        <v>811</v>
      </c>
      <c r="J710" s="79" t="s">
        <v>273</v>
      </c>
      <c r="K710" s="15" t="s">
        <v>23</v>
      </c>
      <c r="L710" s="76"/>
    </row>
    <row r="711" spans="1:12" s="1" customFormat="1" ht="60" customHeight="1">
      <c r="A711" s="14"/>
      <c r="B711" s="76" t="s">
        <v>2354</v>
      </c>
      <c r="C711" s="76" t="s">
        <v>2369</v>
      </c>
      <c r="D711" s="77" t="s">
        <v>2370</v>
      </c>
      <c r="E711" s="76" t="s">
        <v>18</v>
      </c>
      <c r="F711" s="76" t="s">
        <v>2371</v>
      </c>
      <c r="G711" s="76">
        <v>1</v>
      </c>
      <c r="H711" s="79" t="s">
        <v>20</v>
      </c>
      <c r="I711" s="76" t="s">
        <v>2372</v>
      </c>
      <c r="J711" s="79" t="s">
        <v>273</v>
      </c>
      <c r="K711" s="15" t="s">
        <v>23</v>
      </c>
      <c r="L711" s="76"/>
    </row>
    <row r="712" spans="1:12" s="1" customFormat="1" ht="60" customHeight="1">
      <c r="A712" s="14"/>
      <c r="B712" s="76" t="s">
        <v>2354</v>
      </c>
      <c r="C712" s="76" t="s">
        <v>2373</v>
      </c>
      <c r="D712" s="77" t="s">
        <v>2374</v>
      </c>
      <c r="E712" s="76" t="s">
        <v>18</v>
      </c>
      <c r="F712" s="76" t="s">
        <v>2375</v>
      </c>
      <c r="G712" s="79">
        <v>1</v>
      </c>
      <c r="H712" s="79" t="s">
        <v>20</v>
      </c>
      <c r="I712" s="76" t="s">
        <v>143</v>
      </c>
      <c r="J712" s="79" t="s">
        <v>273</v>
      </c>
      <c r="K712" s="15" t="s">
        <v>23</v>
      </c>
      <c r="L712" s="76"/>
    </row>
    <row r="713" spans="1:12" s="1" customFormat="1" ht="60" customHeight="1">
      <c r="A713" s="14" t="s">
        <v>2376</v>
      </c>
      <c r="B713" s="15" t="s">
        <v>2377</v>
      </c>
      <c r="C713" s="15" t="s">
        <v>2378</v>
      </c>
      <c r="D713" s="16" t="s">
        <v>2379</v>
      </c>
      <c r="E713" s="15" t="s">
        <v>18</v>
      </c>
      <c r="F713" s="15" t="s">
        <v>2380</v>
      </c>
      <c r="G713" s="15">
        <v>1</v>
      </c>
      <c r="H713" s="15" t="s">
        <v>33</v>
      </c>
      <c r="I713" s="15" t="s">
        <v>21</v>
      </c>
      <c r="J713" s="15" t="s">
        <v>39</v>
      </c>
      <c r="K713" s="15" t="s">
        <v>23</v>
      </c>
      <c r="L713" s="15"/>
    </row>
    <row r="714" spans="1:12" s="1" customFormat="1" ht="60" customHeight="1">
      <c r="A714" s="14"/>
      <c r="B714" s="15" t="s">
        <v>2381</v>
      </c>
      <c r="C714" s="15" t="s">
        <v>2382</v>
      </c>
      <c r="D714" s="16" t="s">
        <v>2383</v>
      </c>
      <c r="E714" s="15" t="s">
        <v>18</v>
      </c>
      <c r="F714" s="15" t="s">
        <v>2384</v>
      </c>
      <c r="G714" s="15">
        <v>1</v>
      </c>
      <c r="H714" s="15" t="s">
        <v>94</v>
      </c>
      <c r="I714" s="15" t="s">
        <v>2100</v>
      </c>
      <c r="J714" s="15"/>
      <c r="K714" s="15" t="s">
        <v>23</v>
      </c>
      <c r="L714" s="15"/>
    </row>
    <row r="715" spans="1:12" s="1" customFormat="1" ht="60" customHeight="1">
      <c r="A715" s="14"/>
      <c r="B715" s="15" t="s">
        <v>2385</v>
      </c>
      <c r="C715" s="15" t="s">
        <v>2385</v>
      </c>
      <c r="D715" s="16" t="s">
        <v>2386</v>
      </c>
      <c r="E715" s="15" t="s">
        <v>18</v>
      </c>
      <c r="F715" s="15" t="s">
        <v>2387</v>
      </c>
      <c r="G715" s="15">
        <v>1</v>
      </c>
      <c r="H715" s="15" t="s">
        <v>94</v>
      </c>
      <c r="I715" s="15" t="s">
        <v>38</v>
      </c>
      <c r="J715" s="15"/>
      <c r="K715" s="15" t="s">
        <v>23</v>
      </c>
      <c r="L715" s="15"/>
    </row>
    <row r="716" spans="1:12" s="1" customFormat="1" ht="60" customHeight="1">
      <c r="A716" s="14"/>
      <c r="B716" s="15" t="s">
        <v>2388</v>
      </c>
      <c r="C716" s="15" t="s">
        <v>2389</v>
      </c>
      <c r="D716" s="16" t="s">
        <v>2390</v>
      </c>
      <c r="E716" s="15" t="s">
        <v>18</v>
      </c>
      <c r="F716" s="15" t="s">
        <v>2391</v>
      </c>
      <c r="G716" s="15">
        <v>1</v>
      </c>
      <c r="H716" s="15" t="s">
        <v>94</v>
      </c>
      <c r="I716" s="15" t="s">
        <v>38</v>
      </c>
      <c r="J716" s="15"/>
      <c r="K716" s="15" t="s">
        <v>23</v>
      </c>
      <c r="L716" s="15"/>
    </row>
    <row r="717" spans="1:12" s="1" customFormat="1" ht="60" customHeight="1">
      <c r="A717" s="14"/>
      <c r="B717" s="15" t="s">
        <v>2392</v>
      </c>
      <c r="C717" s="15" t="s">
        <v>2393</v>
      </c>
      <c r="D717" s="16" t="s">
        <v>2394</v>
      </c>
      <c r="E717" s="15" t="s">
        <v>18</v>
      </c>
      <c r="F717" s="15" t="s">
        <v>2395</v>
      </c>
      <c r="G717" s="15">
        <v>1</v>
      </c>
      <c r="H717" s="15" t="s">
        <v>20</v>
      </c>
      <c r="I717" s="15" t="s">
        <v>2396</v>
      </c>
      <c r="J717" s="15"/>
      <c r="K717" s="15" t="s">
        <v>23</v>
      </c>
      <c r="L717" s="15"/>
    </row>
    <row r="718" spans="1:12" s="1" customFormat="1" ht="60" customHeight="1">
      <c r="A718" s="14"/>
      <c r="B718" s="15"/>
      <c r="C718" s="15" t="s">
        <v>2397</v>
      </c>
      <c r="D718" s="16" t="s">
        <v>2398</v>
      </c>
      <c r="E718" s="15" t="s">
        <v>18</v>
      </c>
      <c r="F718" s="15" t="s">
        <v>2399</v>
      </c>
      <c r="G718" s="15">
        <v>1</v>
      </c>
      <c r="H718" s="15" t="s">
        <v>20</v>
      </c>
      <c r="I718" s="15" t="s">
        <v>2400</v>
      </c>
      <c r="J718" s="15"/>
      <c r="K718" s="15" t="s">
        <v>23</v>
      </c>
      <c r="L718" s="15"/>
    </row>
    <row r="719" spans="1:12" s="1" customFormat="1" ht="60" customHeight="1">
      <c r="A719" s="14"/>
      <c r="B719" s="15"/>
      <c r="C719" s="15" t="s">
        <v>2401</v>
      </c>
      <c r="D719" s="16" t="s">
        <v>2402</v>
      </c>
      <c r="E719" s="15" t="s">
        <v>18</v>
      </c>
      <c r="F719" s="15" t="s">
        <v>2403</v>
      </c>
      <c r="G719" s="15">
        <v>1</v>
      </c>
      <c r="H719" s="15" t="s">
        <v>20</v>
      </c>
      <c r="I719" s="15" t="s">
        <v>2404</v>
      </c>
      <c r="J719" s="15"/>
      <c r="K719" s="15" t="s">
        <v>23</v>
      </c>
      <c r="L719" s="15"/>
    </row>
    <row r="720" spans="1:12" s="1" customFormat="1" ht="60" customHeight="1">
      <c r="A720" s="14"/>
      <c r="B720" s="15" t="s">
        <v>2405</v>
      </c>
      <c r="C720" s="15" t="s">
        <v>2406</v>
      </c>
      <c r="D720" s="16" t="s">
        <v>2407</v>
      </c>
      <c r="E720" s="15" t="s">
        <v>18</v>
      </c>
      <c r="F720" s="15" t="s">
        <v>2408</v>
      </c>
      <c r="G720" s="15">
        <v>1</v>
      </c>
      <c r="H720" s="15" t="s">
        <v>120</v>
      </c>
      <c r="I720" s="15" t="s">
        <v>38</v>
      </c>
      <c r="J720" s="15" t="s">
        <v>307</v>
      </c>
      <c r="K720" s="15" t="s">
        <v>23</v>
      </c>
      <c r="L720" s="15"/>
    </row>
    <row r="721" spans="1:12" s="1" customFormat="1" ht="60" customHeight="1">
      <c r="A721" s="14"/>
      <c r="B721" s="15" t="s">
        <v>2409</v>
      </c>
      <c r="C721" s="15" t="s">
        <v>2410</v>
      </c>
      <c r="D721" s="16" t="s">
        <v>2411</v>
      </c>
      <c r="E721" s="15" t="s">
        <v>18</v>
      </c>
      <c r="F721" s="15" t="s">
        <v>2412</v>
      </c>
      <c r="G721" s="15">
        <v>1</v>
      </c>
      <c r="H721" s="15" t="s">
        <v>33</v>
      </c>
      <c r="I721" s="15" t="s">
        <v>38</v>
      </c>
      <c r="J721" s="15"/>
      <c r="K721" s="15" t="s">
        <v>23</v>
      </c>
      <c r="L721" s="15"/>
    </row>
    <row r="722" spans="1:12" s="1" customFormat="1" ht="60" customHeight="1">
      <c r="A722" s="14"/>
      <c r="B722" s="15" t="s">
        <v>2413</v>
      </c>
      <c r="C722" s="15" t="s">
        <v>2414</v>
      </c>
      <c r="D722" s="16" t="s">
        <v>2415</v>
      </c>
      <c r="E722" s="15" t="s">
        <v>18</v>
      </c>
      <c r="F722" s="15" t="s">
        <v>2416</v>
      </c>
      <c r="G722" s="15">
        <v>1</v>
      </c>
      <c r="H722" s="15" t="s">
        <v>33</v>
      </c>
      <c r="I722" s="15" t="s">
        <v>2417</v>
      </c>
      <c r="J722" s="15"/>
      <c r="K722" s="15" t="s">
        <v>23</v>
      </c>
      <c r="L722" s="15"/>
    </row>
    <row r="723" spans="1:12" s="1" customFormat="1" ht="60" customHeight="1">
      <c r="A723" s="14"/>
      <c r="B723" s="15" t="s">
        <v>2418</v>
      </c>
      <c r="C723" s="15" t="s">
        <v>2419</v>
      </c>
      <c r="D723" s="16" t="s">
        <v>2420</v>
      </c>
      <c r="E723" s="16" t="s">
        <v>26</v>
      </c>
      <c r="F723" s="15" t="s">
        <v>2421</v>
      </c>
      <c r="G723" s="15">
        <v>1</v>
      </c>
      <c r="H723" s="15" t="s">
        <v>33</v>
      </c>
      <c r="I723" s="15" t="s">
        <v>2417</v>
      </c>
      <c r="J723" s="15"/>
      <c r="K723" s="15" t="s">
        <v>23</v>
      </c>
      <c r="L723" s="15"/>
    </row>
    <row r="724" spans="1:12" s="1" customFormat="1" ht="60" customHeight="1">
      <c r="A724" s="14"/>
      <c r="B724" s="15" t="s">
        <v>2422</v>
      </c>
      <c r="C724" s="15" t="s">
        <v>2423</v>
      </c>
      <c r="D724" s="16" t="s">
        <v>2424</v>
      </c>
      <c r="E724" s="16" t="s">
        <v>26</v>
      </c>
      <c r="F724" s="15" t="s">
        <v>2425</v>
      </c>
      <c r="G724" s="15">
        <v>1</v>
      </c>
      <c r="H724" s="15" t="s">
        <v>33</v>
      </c>
      <c r="I724" s="15" t="s">
        <v>2426</v>
      </c>
      <c r="J724" s="15" t="s">
        <v>2427</v>
      </c>
      <c r="K724" s="15" t="s">
        <v>23</v>
      </c>
      <c r="L724" s="15"/>
    </row>
    <row r="725" spans="1:12" s="1" customFormat="1" ht="60" customHeight="1">
      <c r="A725" s="14"/>
      <c r="B725" s="15"/>
      <c r="C725" s="15"/>
      <c r="D725" s="16" t="s">
        <v>2428</v>
      </c>
      <c r="E725" s="16" t="s">
        <v>26</v>
      </c>
      <c r="F725" s="15" t="s">
        <v>2429</v>
      </c>
      <c r="G725" s="15">
        <v>1</v>
      </c>
      <c r="H725" s="15" t="s">
        <v>33</v>
      </c>
      <c r="I725" s="15" t="s">
        <v>2430</v>
      </c>
      <c r="J725" s="15" t="s">
        <v>2431</v>
      </c>
      <c r="K725" s="15" t="s">
        <v>23</v>
      </c>
      <c r="L725" s="15"/>
    </row>
    <row r="726" spans="1:12" s="1" customFormat="1" ht="60" customHeight="1">
      <c r="A726" s="14"/>
      <c r="B726" s="15" t="s">
        <v>2432</v>
      </c>
      <c r="C726" s="15" t="s">
        <v>2432</v>
      </c>
      <c r="D726" s="16" t="s">
        <v>2433</v>
      </c>
      <c r="E726" s="15" t="s">
        <v>18</v>
      </c>
      <c r="F726" s="15" t="s">
        <v>2434</v>
      </c>
      <c r="G726" s="15">
        <v>1</v>
      </c>
      <c r="H726" s="15" t="s">
        <v>33</v>
      </c>
      <c r="I726" s="15" t="s">
        <v>2435</v>
      </c>
      <c r="J726" s="15"/>
      <c r="K726" s="15" t="s">
        <v>23</v>
      </c>
      <c r="L726" s="15"/>
    </row>
    <row r="727" spans="1:12" s="1" customFormat="1" ht="60" customHeight="1">
      <c r="A727" s="14"/>
      <c r="B727" s="15" t="s">
        <v>2436</v>
      </c>
      <c r="C727" s="15" t="s">
        <v>2437</v>
      </c>
      <c r="D727" s="16" t="s">
        <v>2438</v>
      </c>
      <c r="E727" s="16" t="s">
        <v>26</v>
      </c>
      <c r="F727" s="15" t="s">
        <v>2439</v>
      </c>
      <c r="G727" s="15">
        <v>1</v>
      </c>
      <c r="H727" s="15" t="s">
        <v>33</v>
      </c>
      <c r="I727" s="15" t="s">
        <v>2440</v>
      </c>
      <c r="J727" s="15"/>
      <c r="K727" s="15" t="s">
        <v>23</v>
      </c>
      <c r="L727" s="15"/>
    </row>
    <row r="728" spans="1:12" s="1" customFormat="1" ht="60" customHeight="1">
      <c r="A728" s="14"/>
      <c r="B728" s="15" t="s">
        <v>2441</v>
      </c>
      <c r="C728" s="15" t="s">
        <v>2442</v>
      </c>
      <c r="D728" s="16" t="s">
        <v>2443</v>
      </c>
      <c r="E728" s="16" t="s">
        <v>26</v>
      </c>
      <c r="F728" s="15" t="s">
        <v>2444</v>
      </c>
      <c r="G728" s="15">
        <v>1</v>
      </c>
      <c r="H728" s="15" t="s">
        <v>33</v>
      </c>
      <c r="I728" s="15" t="s">
        <v>2440</v>
      </c>
      <c r="J728" s="15"/>
      <c r="K728" s="15" t="s">
        <v>23</v>
      </c>
      <c r="L728" s="15"/>
    </row>
    <row r="729" spans="1:12" s="1" customFormat="1" ht="60" customHeight="1">
      <c r="A729" s="14"/>
      <c r="B729" s="15"/>
      <c r="C729" s="15" t="s">
        <v>2445</v>
      </c>
      <c r="D729" s="16" t="s">
        <v>2446</v>
      </c>
      <c r="E729" s="16" t="s">
        <v>18</v>
      </c>
      <c r="F729" s="15" t="s">
        <v>2447</v>
      </c>
      <c r="G729" s="15">
        <v>1</v>
      </c>
      <c r="H729" s="15" t="s">
        <v>33</v>
      </c>
      <c r="I729" s="15" t="s">
        <v>38</v>
      </c>
      <c r="J729" s="89" t="s">
        <v>313</v>
      </c>
      <c r="K729" s="15" t="s">
        <v>23</v>
      </c>
      <c r="L729" s="15"/>
    </row>
    <row r="730" spans="1:12" s="1" customFormat="1" ht="60" customHeight="1">
      <c r="A730" s="14"/>
      <c r="B730" s="15" t="s">
        <v>2448</v>
      </c>
      <c r="C730" s="15" t="s">
        <v>2449</v>
      </c>
      <c r="D730" s="16" t="s">
        <v>2450</v>
      </c>
      <c r="E730" s="16" t="s">
        <v>26</v>
      </c>
      <c r="F730" s="15" t="s">
        <v>2451</v>
      </c>
      <c r="G730" s="15">
        <v>1</v>
      </c>
      <c r="H730" s="15" t="s">
        <v>20</v>
      </c>
      <c r="I730" s="15" t="s">
        <v>2452</v>
      </c>
      <c r="J730" s="15"/>
      <c r="K730" s="15" t="s">
        <v>23</v>
      </c>
      <c r="L730" s="15"/>
    </row>
    <row r="731" spans="1:12" s="1" customFormat="1" ht="60" customHeight="1">
      <c r="A731" s="14"/>
      <c r="B731" s="15"/>
      <c r="C731" s="15" t="s">
        <v>2453</v>
      </c>
      <c r="D731" s="16" t="s">
        <v>2454</v>
      </c>
      <c r="E731" s="16" t="s">
        <v>26</v>
      </c>
      <c r="F731" s="15" t="s">
        <v>2455</v>
      </c>
      <c r="G731" s="15">
        <v>1</v>
      </c>
      <c r="H731" s="15" t="s">
        <v>120</v>
      </c>
      <c r="I731" s="15" t="s">
        <v>2456</v>
      </c>
      <c r="J731" s="15"/>
      <c r="K731" s="15" t="s">
        <v>23</v>
      </c>
      <c r="L731" s="15"/>
    </row>
    <row r="732" spans="1:12" s="1" customFormat="1" ht="60" customHeight="1">
      <c r="A732" s="14"/>
      <c r="B732" s="15" t="s">
        <v>2457</v>
      </c>
      <c r="C732" s="15" t="s">
        <v>2458</v>
      </c>
      <c r="D732" s="16" t="s">
        <v>2459</v>
      </c>
      <c r="E732" s="16" t="s">
        <v>26</v>
      </c>
      <c r="F732" s="15" t="s">
        <v>2460</v>
      </c>
      <c r="G732" s="15">
        <v>1</v>
      </c>
      <c r="H732" s="15" t="s">
        <v>120</v>
      </c>
      <c r="I732" s="15" t="s">
        <v>2461</v>
      </c>
      <c r="J732" s="15" t="s">
        <v>313</v>
      </c>
      <c r="K732" s="15" t="s">
        <v>23</v>
      </c>
      <c r="L732" s="15"/>
    </row>
    <row r="733" spans="1:12" s="1" customFormat="1" ht="60" customHeight="1">
      <c r="A733" s="14"/>
      <c r="B733" s="15"/>
      <c r="C733" s="15" t="s">
        <v>2462</v>
      </c>
      <c r="D733" s="16" t="s">
        <v>2463</v>
      </c>
      <c r="E733" s="16" t="s">
        <v>26</v>
      </c>
      <c r="F733" s="15" t="s">
        <v>2464</v>
      </c>
      <c r="G733" s="15">
        <v>1</v>
      </c>
      <c r="H733" s="15" t="s">
        <v>101</v>
      </c>
      <c r="I733" s="15" t="s">
        <v>2465</v>
      </c>
      <c r="J733" s="15"/>
      <c r="K733" s="15" t="s">
        <v>23</v>
      </c>
      <c r="L733" s="15"/>
    </row>
    <row r="734" spans="1:12" s="1" customFormat="1" ht="60" customHeight="1">
      <c r="A734" s="14"/>
      <c r="B734" s="15" t="s">
        <v>2466</v>
      </c>
      <c r="C734" s="15" t="s">
        <v>2467</v>
      </c>
      <c r="D734" s="16" t="s">
        <v>2468</v>
      </c>
      <c r="E734" s="15" t="s">
        <v>18</v>
      </c>
      <c r="F734" s="86" t="s">
        <v>2469</v>
      </c>
      <c r="G734" s="15">
        <v>1</v>
      </c>
      <c r="H734" s="15" t="s">
        <v>33</v>
      </c>
      <c r="I734" s="15" t="s">
        <v>38</v>
      </c>
      <c r="J734" s="15"/>
      <c r="K734" s="15" t="s">
        <v>23</v>
      </c>
      <c r="L734" s="15"/>
    </row>
    <row r="735" spans="1:12" s="1" customFormat="1" ht="60" customHeight="1">
      <c r="A735" s="14"/>
      <c r="B735" s="15"/>
      <c r="C735" s="15" t="s">
        <v>2470</v>
      </c>
      <c r="D735" s="16" t="s">
        <v>2471</v>
      </c>
      <c r="E735" s="15" t="s">
        <v>18</v>
      </c>
      <c r="F735" s="15" t="s">
        <v>2472</v>
      </c>
      <c r="G735" s="15">
        <v>1</v>
      </c>
      <c r="H735" s="15" t="s">
        <v>33</v>
      </c>
      <c r="I735" s="15" t="s">
        <v>38</v>
      </c>
      <c r="J735" s="15"/>
      <c r="K735" s="15" t="s">
        <v>23</v>
      </c>
      <c r="L735" s="15"/>
    </row>
    <row r="736" spans="1:12" s="1" customFormat="1" ht="60" customHeight="1">
      <c r="A736" s="14"/>
      <c r="B736" s="15" t="s">
        <v>2473</v>
      </c>
      <c r="C736" s="15" t="s">
        <v>2474</v>
      </c>
      <c r="D736" s="16" t="s">
        <v>2475</v>
      </c>
      <c r="E736" s="16" t="s">
        <v>26</v>
      </c>
      <c r="F736" s="15" t="s">
        <v>2476</v>
      </c>
      <c r="G736" s="15">
        <v>1</v>
      </c>
      <c r="H736" s="15" t="s">
        <v>94</v>
      </c>
      <c r="I736" s="15" t="s">
        <v>2477</v>
      </c>
      <c r="J736" s="15"/>
      <c r="K736" s="15" t="s">
        <v>23</v>
      </c>
      <c r="L736" s="15"/>
    </row>
    <row r="737" spans="1:12" s="1" customFormat="1" ht="60" customHeight="1">
      <c r="A737" s="14"/>
      <c r="B737" s="15" t="s">
        <v>2478</v>
      </c>
      <c r="C737" s="15" t="s">
        <v>2479</v>
      </c>
      <c r="D737" s="16" t="s">
        <v>2480</v>
      </c>
      <c r="E737" s="15" t="s">
        <v>18</v>
      </c>
      <c r="F737" s="15" t="s">
        <v>1894</v>
      </c>
      <c r="G737" s="15">
        <v>1</v>
      </c>
      <c r="H737" s="15" t="s">
        <v>33</v>
      </c>
      <c r="I737" s="15" t="s">
        <v>2481</v>
      </c>
      <c r="J737" s="15"/>
      <c r="K737" s="15" t="s">
        <v>23</v>
      </c>
      <c r="L737" s="15"/>
    </row>
    <row r="738" spans="1:12" s="1" customFormat="1" ht="60" customHeight="1">
      <c r="A738" s="14"/>
      <c r="B738" s="15" t="s">
        <v>2482</v>
      </c>
      <c r="C738" s="15" t="s">
        <v>2483</v>
      </c>
      <c r="D738" s="16" t="s">
        <v>2484</v>
      </c>
      <c r="E738" s="16" t="s">
        <v>26</v>
      </c>
      <c r="F738" s="15" t="s">
        <v>2485</v>
      </c>
      <c r="G738" s="87">
        <v>1</v>
      </c>
      <c r="H738" s="15" t="s">
        <v>120</v>
      </c>
      <c r="I738" s="15" t="s">
        <v>2486</v>
      </c>
      <c r="J738" s="15"/>
      <c r="K738" s="15" t="s">
        <v>23</v>
      </c>
      <c r="L738" s="15"/>
    </row>
    <row r="739" spans="1:12" s="1" customFormat="1" ht="60" customHeight="1">
      <c r="A739" s="14"/>
      <c r="B739" s="15"/>
      <c r="C739" s="15"/>
      <c r="D739" s="16" t="s">
        <v>2487</v>
      </c>
      <c r="E739" s="16" t="s">
        <v>26</v>
      </c>
      <c r="F739" s="15" t="s">
        <v>2488</v>
      </c>
      <c r="G739" s="15">
        <v>1</v>
      </c>
      <c r="H739" s="15" t="s">
        <v>120</v>
      </c>
      <c r="I739" s="15" t="s">
        <v>2489</v>
      </c>
      <c r="J739" s="15" t="s">
        <v>2490</v>
      </c>
      <c r="K739" s="15" t="s">
        <v>23</v>
      </c>
      <c r="L739" s="15"/>
    </row>
    <row r="740" spans="1:12" s="1" customFormat="1" ht="60" customHeight="1">
      <c r="A740" s="14"/>
      <c r="B740" s="15"/>
      <c r="C740" s="15"/>
      <c r="D740" s="16" t="s">
        <v>2491</v>
      </c>
      <c r="E740" s="16" t="s">
        <v>26</v>
      </c>
      <c r="F740" s="15" t="s">
        <v>2492</v>
      </c>
      <c r="G740" s="87">
        <v>1</v>
      </c>
      <c r="H740" s="15" t="s">
        <v>120</v>
      </c>
      <c r="I740" s="15" t="s">
        <v>2493</v>
      </c>
      <c r="J740" s="15" t="s">
        <v>2494</v>
      </c>
      <c r="K740" s="15" t="s">
        <v>23</v>
      </c>
      <c r="L740" s="15"/>
    </row>
    <row r="741" spans="1:12" s="1" customFormat="1" ht="60" customHeight="1">
      <c r="A741" s="14"/>
      <c r="B741" s="15"/>
      <c r="C741" s="15"/>
      <c r="D741" s="16" t="s">
        <v>2495</v>
      </c>
      <c r="E741" s="16" t="s">
        <v>26</v>
      </c>
      <c r="F741" s="15" t="s">
        <v>2496</v>
      </c>
      <c r="G741" s="87">
        <v>1</v>
      </c>
      <c r="H741" s="15" t="s">
        <v>120</v>
      </c>
      <c r="I741" s="15" t="s">
        <v>2497</v>
      </c>
      <c r="J741" s="15"/>
      <c r="K741" s="15" t="s">
        <v>23</v>
      </c>
      <c r="L741" s="15"/>
    </row>
    <row r="742" spans="1:12" s="1" customFormat="1" ht="60" customHeight="1">
      <c r="A742" s="14"/>
      <c r="B742" s="15" t="s">
        <v>2498</v>
      </c>
      <c r="C742" s="15" t="s">
        <v>2499</v>
      </c>
      <c r="D742" s="16" t="s">
        <v>2500</v>
      </c>
      <c r="E742" s="16" t="s">
        <v>26</v>
      </c>
      <c r="F742" s="15" t="s">
        <v>2501</v>
      </c>
      <c r="G742" s="15">
        <v>1</v>
      </c>
      <c r="H742" s="15" t="s">
        <v>120</v>
      </c>
      <c r="I742" s="15" t="s">
        <v>2440</v>
      </c>
      <c r="J742" s="15"/>
      <c r="K742" s="15" t="s">
        <v>23</v>
      </c>
      <c r="L742" s="15"/>
    </row>
    <row r="743" spans="1:12" s="1" customFormat="1" ht="60" customHeight="1">
      <c r="A743" s="14"/>
      <c r="B743" s="15" t="s">
        <v>2502</v>
      </c>
      <c r="C743" s="15" t="s">
        <v>2503</v>
      </c>
      <c r="D743" s="16" t="s">
        <v>2504</v>
      </c>
      <c r="E743" s="15" t="s">
        <v>18</v>
      </c>
      <c r="F743" s="15" t="s">
        <v>2505</v>
      </c>
      <c r="G743" s="15">
        <v>1</v>
      </c>
      <c r="H743" s="15" t="s">
        <v>94</v>
      </c>
      <c r="I743" s="15" t="s">
        <v>38</v>
      </c>
      <c r="J743" s="15"/>
      <c r="K743" s="15" t="s">
        <v>23</v>
      </c>
      <c r="L743" s="15"/>
    </row>
    <row r="744" spans="1:12" s="1" customFormat="1" ht="60" customHeight="1">
      <c r="A744" s="14"/>
      <c r="B744" s="15" t="s">
        <v>2506</v>
      </c>
      <c r="C744" s="15" t="s">
        <v>2507</v>
      </c>
      <c r="D744" s="16" t="s">
        <v>2508</v>
      </c>
      <c r="E744" s="16" t="s">
        <v>26</v>
      </c>
      <c r="F744" s="15" t="s">
        <v>2509</v>
      </c>
      <c r="G744" s="15">
        <v>1</v>
      </c>
      <c r="H744" s="15" t="s">
        <v>94</v>
      </c>
      <c r="I744" s="15" t="s">
        <v>2510</v>
      </c>
      <c r="J744" s="15"/>
      <c r="K744" s="15" t="s">
        <v>23</v>
      </c>
      <c r="L744" s="15"/>
    </row>
    <row r="745" spans="1:12" s="1" customFormat="1" ht="60" customHeight="1">
      <c r="A745" s="14"/>
      <c r="B745" s="15"/>
      <c r="C745" s="15" t="s">
        <v>2511</v>
      </c>
      <c r="D745" s="16" t="s">
        <v>2512</v>
      </c>
      <c r="E745" s="16" t="s">
        <v>26</v>
      </c>
      <c r="F745" s="15" t="s">
        <v>2513</v>
      </c>
      <c r="G745" s="15">
        <v>2</v>
      </c>
      <c r="H745" s="15" t="s">
        <v>120</v>
      </c>
      <c r="I745" s="15" t="s">
        <v>2514</v>
      </c>
      <c r="J745" s="15"/>
      <c r="K745" s="15" t="s">
        <v>23</v>
      </c>
      <c r="L745" s="15"/>
    </row>
    <row r="746" spans="1:12" s="1" customFormat="1" ht="60" customHeight="1">
      <c r="A746" s="14"/>
      <c r="B746" s="15" t="s">
        <v>2515</v>
      </c>
      <c r="C746" s="15" t="s">
        <v>2516</v>
      </c>
      <c r="D746" s="16" t="s">
        <v>2517</v>
      </c>
      <c r="E746" s="16" t="s">
        <v>18</v>
      </c>
      <c r="F746" s="16" t="s">
        <v>2518</v>
      </c>
      <c r="G746" s="15">
        <v>1</v>
      </c>
      <c r="H746" s="15" t="s">
        <v>94</v>
      </c>
      <c r="I746" s="15" t="s">
        <v>38</v>
      </c>
      <c r="J746" s="15"/>
      <c r="K746" s="15" t="s">
        <v>23</v>
      </c>
      <c r="L746" s="15"/>
    </row>
    <row r="747" spans="1:12" s="1" customFormat="1" ht="150" customHeight="1">
      <c r="A747" s="14"/>
      <c r="B747" s="87" t="s">
        <v>2519</v>
      </c>
      <c r="C747" s="87" t="s">
        <v>2520</v>
      </c>
      <c r="D747" s="16" t="s">
        <v>2521</v>
      </c>
      <c r="E747" s="16" t="s">
        <v>26</v>
      </c>
      <c r="F747" s="87" t="s">
        <v>2522</v>
      </c>
      <c r="G747" s="87">
        <v>5</v>
      </c>
      <c r="H747" s="15" t="s">
        <v>101</v>
      </c>
      <c r="I747" s="87" t="s">
        <v>2523</v>
      </c>
      <c r="J747" s="87"/>
      <c r="K747" s="15" t="s">
        <v>535</v>
      </c>
      <c r="L747" s="15" t="s">
        <v>2524</v>
      </c>
    </row>
    <row r="748" spans="1:12" s="1" customFormat="1" ht="75" customHeight="1">
      <c r="A748" s="14"/>
      <c r="B748" s="87"/>
      <c r="C748" s="87" t="s">
        <v>2525</v>
      </c>
      <c r="D748" s="16" t="s">
        <v>2526</v>
      </c>
      <c r="E748" s="16" t="s">
        <v>26</v>
      </c>
      <c r="F748" s="15" t="s">
        <v>2527</v>
      </c>
      <c r="G748" s="87">
        <v>8</v>
      </c>
      <c r="H748" s="15" t="s">
        <v>101</v>
      </c>
      <c r="I748" s="15" t="s">
        <v>2528</v>
      </c>
      <c r="J748" s="87"/>
      <c r="K748" s="15" t="s">
        <v>535</v>
      </c>
      <c r="L748" s="15" t="s">
        <v>2529</v>
      </c>
    </row>
    <row r="749" spans="1:12" s="1" customFormat="1" ht="60" customHeight="1">
      <c r="A749" s="14"/>
      <c r="B749" s="87"/>
      <c r="C749" s="87" t="s">
        <v>2525</v>
      </c>
      <c r="D749" s="16" t="s">
        <v>2530</v>
      </c>
      <c r="E749" s="16" t="s">
        <v>26</v>
      </c>
      <c r="F749" s="87" t="s">
        <v>2531</v>
      </c>
      <c r="G749" s="87">
        <v>2</v>
      </c>
      <c r="H749" s="15" t="s">
        <v>101</v>
      </c>
      <c r="I749" s="15" t="s">
        <v>2532</v>
      </c>
      <c r="J749" s="87"/>
      <c r="K749" s="15" t="s">
        <v>535</v>
      </c>
      <c r="L749" s="15" t="s">
        <v>2533</v>
      </c>
    </row>
    <row r="750" spans="1:12" s="1" customFormat="1" ht="60" customHeight="1">
      <c r="A750" s="14"/>
      <c r="B750" s="87"/>
      <c r="C750" s="15" t="s">
        <v>2525</v>
      </c>
      <c r="D750" s="16" t="s">
        <v>2534</v>
      </c>
      <c r="E750" s="16" t="s">
        <v>26</v>
      </c>
      <c r="F750" s="15" t="s">
        <v>2535</v>
      </c>
      <c r="G750" s="15">
        <v>2</v>
      </c>
      <c r="H750" s="15" t="s">
        <v>101</v>
      </c>
      <c r="I750" s="15" t="s">
        <v>2536</v>
      </c>
      <c r="J750" s="87"/>
      <c r="K750" s="15" t="s">
        <v>535</v>
      </c>
      <c r="L750" s="15" t="s">
        <v>2537</v>
      </c>
    </row>
    <row r="751" spans="1:12" s="1" customFormat="1" ht="60" customHeight="1">
      <c r="A751" s="14"/>
      <c r="B751" s="87"/>
      <c r="C751" s="87" t="s">
        <v>2538</v>
      </c>
      <c r="D751" s="16" t="s">
        <v>2539</v>
      </c>
      <c r="E751" s="16" t="s">
        <v>26</v>
      </c>
      <c r="F751" s="87" t="s">
        <v>2531</v>
      </c>
      <c r="G751" s="87">
        <v>1</v>
      </c>
      <c r="H751" s="15" t="s">
        <v>101</v>
      </c>
      <c r="I751" s="15" t="s">
        <v>2540</v>
      </c>
      <c r="J751" s="87" t="s">
        <v>2541</v>
      </c>
      <c r="K751" s="15" t="s">
        <v>535</v>
      </c>
      <c r="L751" s="15"/>
    </row>
    <row r="752" spans="1:12" s="1" customFormat="1" ht="60" customHeight="1">
      <c r="A752" s="14"/>
      <c r="B752" s="87"/>
      <c r="C752" s="87" t="s">
        <v>2542</v>
      </c>
      <c r="D752" s="16" t="s">
        <v>2543</v>
      </c>
      <c r="E752" s="16" t="s">
        <v>26</v>
      </c>
      <c r="F752" s="88" t="s">
        <v>2544</v>
      </c>
      <c r="G752" s="87">
        <v>1</v>
      </c>
      <c r="H752" s="15" t="s">
        <v>101</v>
      </c>
      <c r="I752" s="87" t="s">
        <v>2545</v>
      </c>
      <c r="J752" s="15" t="s">
        <v>273</v>
      </c>
      <c r="K752" s="15" t="s">
        <v>535</v>
      </c>
      <c r="L752" s="15"/>
    </row>
    <row r="753" spans="1:12" s="1" customFormat="1" ht="60" customHeight="1">
      <c r="A753" s="14"/>
      <c r="B753" s="87"/>
      <c r="C753" s="15" t="s">
        <v>2546</v>
      </c>
      <c r="D753" s="16" t="s">
        <v>2547</v>
      </c>
      <c r="E753" s="16" t="s">
        <v>26</v>
      </c>
      <c r="F753" s="15" t="s">
        <v>2527</v>
      </c>
      <c r="G753" s="87">
        <v>1</v>
      </c>
      <c r="H753" s="15" t="s">
        <v>101</v>
      </c>
      <c r="I753" s="15" t="s">
        <v>2548</v>
      </c>
      <c r="J753" s="15"/>
      <c r="K753" s="15" t="s">
        <v>535</v>
      </c>
      <c r="L753" s="87"/>
    </row>
    <row r="754" spans="1:12" s="1" customFormat="1" ht="150" customHeight="1">
      <c r="A754" s="14"/>
      <c r="B754" s="87"/>
      <c r="C754" s="15"/>
      <c r="D754" s="16" t="s">
        <v>2549</v>
      </c>
      <c r="E754" s="16" t="s">
        <v>26</v>
      </c>
      <c r="F754" s="15" t="s">
        <v>2522</v>
      </c>
      <c r="G754" s="87">
        <v>1</v>
      </c>
      <c r="H754" s="15" t="s">
        <v>101</v>
      </c>
      <c r="I754" s="87" t="s">
        <v>2523</v>
      </c>
      <c r="J754" s="15"/>
      <c r="K754" s="15" t="s">
        <v>535</v>
      </c>
      <c r="L754" s="87"/>
    </row>
    <row r="755" spans="1:12" s="1" customFormat="1" ht="60" customHeight="1">
      <c r="A755" s="14"/>
      <c r="B755" s="87"/>
      <c r="C755" s="15"/>
      <c r="D755" s="16" t="s">
        <v>2550</v>
      </c>
      <c r="E755" s="16" t="s">
        <v>26</v>
      </c>
      <c r="F755" s="15" t="s">
        <v>2535</v>
      </c>
      <c r="G755" s="15">
        <v>1</v>
      </c>
      <c r="H755" s="15" t="s">
        <v>101</v>
      </c>
      <c r="I755" s="15" t="s">
        <v>2536</v>
      </c>
      <c r="J755" s="87"/>
      <c r="K755" s="15" t="s">
        <v>535</v>
      </c>
      <c r="L755" s="87"/>
    </row>
    <row r="756" spans="1:12" s="1" customFormat="1" ht="60" customHeight="1">
      <c r="A756" s="14"/>
      <c r="B756" s="87"/>
      <c r="C756" s="15"/>
      <c r="D756" s="16" t="s">
        <v>2551</v>
      </c>
      <c r="E756" s="16" t="s">
        <v>26</v>
      </c>
      <c r="F756" s="15" t="s">
        <v>2552</v>
      </c>
      <c r="G756" s="15">
        <v>1</v>
      </c>
      <c r="H756" s="15" t="s">
        <v>101</v>
      </c>
      <c r="I756" s="15" t="s">
        <v>2553</v>
      </c>
      <c r="J756" s="15"/>
      <c r="K756" s="15" t="s">
        <v>535</v>
      </c>
      <c r="L756" s="87"/>
    </row>
    <row r="757" spans="1:12" s="1" customFormat="1" ht="60" customHeight="1">
      <c r="A757" s="14"/>
      <c r="B757" s="87"/>
      <c r="C757" s="15"/>
      <c r="D757" s="16" t="s">
        <v>2554</v>
      </c>
      <c r="E757" s="16" t="s">
        <v>26</v>
      </c>
      <c r="F757" s="87" t="s">
        <v>2555</v>
      </c>
      <c r="G757" s="87">
        <v>1</v>
      </c>
      <c r="H757" s="15" t="s">
        <v>101</v>
      </c>
      <c r="I757" s="15" t="s">
        <v>2556</v>
      </c>
      <c r="J757" s="15"/>
      <c r="K757" s="15" t="s">
        <v>535</v>
      </c>
      <c r="L757" s="87"/>
    </row>
    <row r="758" spans="1:12" s="1" customFormat="1" ht="60" customHeight="1">
      <c r="A758" s="14"/>
      <c r="B758" s="87"/>
      <c r="C758" s="15"/>
      <c r="D758" s="16" t="s">
        <v>2557</v>
      </c>
      <c r="E758" s="16" t="s">
        <v>26</v>
      </c>
      <c r="F758" s="88" t="s">
        <v>2544</v>
      </c>
      <c r="G758" s="87">
        <v>1</v>
      </c>
      <c r="H758" s="15" t="s">
        <v>101</v>
      </c>
      <c r="I758" s="87" t="s">
        <v>2545</v>
      </c>
      <c r="J758" s="87"/>
      <c r="K758" s="15" t="s">
        <v>535</v>
      </c>
      <c r="L758" s="87"/>
    </row>
    <row r="759" spans="1:12" s="1" customFormat="1" ht="60" customHeight="1">
      <c r="A759" s="14"/>
      <c r="B759" s="87"/>
      <c r="C759" s="15"/>
      <c r="D759" s="16" t="s">
        <v>2558</v>
      </c>
      <c r="E759" s="16" t="s">
        <v>26</v>
      </c>
      <c r="F759" s="15" t="s">
        <v>2559</v>
      </c>
      <c r="G759" s="87">
        <v>1</v>
      </c>
      <c r="H759" s="15" t="s">
        <v>101</v>
      </c>
      <c r="I759" s="15" t="s">
        <v>2560</v>
      </c>
      <c r="J759" s="15"/>
      <c r="K759" s="15" t="s">
        <v>535</v>
      </c>
      <c r="L759" s="87"/>
    </row>
    <row r="760" spans="1:12" s="1" customFormat="1" ht="60" customHeight="1">
      <c r="A760" s="14"/>
      <c r="B760" s="87"/>
      <c r="C760" s="87" t="s">
        <v>2561</v>
      </c>
      <c r="D760" s="16" t="s">
        <v>2562</v>
      </c>
      <c r="E760" s="16" t="s">
        <v>26</v>
      </c>
      <c r="F760" s="88" t="s">
        <v>2544</v>
      </c>
      <c r="G760" s="87">
        <v>1</v>
      </c>
      <c r="H760" s="15" t="s">
        <v>101</v>
      </c>
      <c r="I760" s="87" t="s">
        <v>2545</v>
      </c>
      <c r="J760" s="87"/>
      <c r="K760" s="15" t="s">
        <v>535</v>
      </c>
      <c r="L760" s="87"/>
    </row>
    <row r="761" spans="1:12" s="1" customFormat="1" ht="60" customHeight="1">
      <c r="A761" s="14"/>
      <c r="B761" s="87"/>
      <c r="C761" s="87"/>
      <c r="D761" s="16" t="s">
        <v>2563</v>
      </c>
      <c r="E761" s="16" t="s">
        <v>26</v>
      </c>
      <c r="F761" s="15" t="s">
        <v>2564</v>
      </c>
      <c r="G761" s="87">
        <v>1</v>
      </c>
      <c r="H761" s="15" t="s">
        <v>94</v>
      </c>
      <c r="I761" s="15" t="s">
        <v>1284</v>
      </c>
      <c r="J761" s="87"/>
      <c r="K761" s="15" t="s">
        <v>535</v>
      </c>
      <c r="L761" s="87"/>
    </row>
    <row r="762" spans="1:12" s="1" customFormat="1" ht="60" customHeight="1">
      <c r="A762" s="14"/>
      <c r="B762" s="87"/>
      <c r="C762" s="87"/>
      <c r="D762" s="16" t="s">
        <v>2565</v>
      </c>
      <c r="E762" s="16" t="s">
        <v>26</v>
      </c>
      <c r="F762" s="87" t="s">
        <v>2531</v>
      </c>
      <c r="G762" s="87">
        <v>1</v>
      </c>
      <c r="H762" s="15" t="s">
        <v>101</v>
      </c>
      <c r="I762" s="15" t="s">
        <v>2566</v>
      </c>
      <c r="J762" s="15" t="s">
        <v>2567</v>
      </c>
      <c r="K762" s="15" t="s">
        <v>535</v>
      </c>
      <c r="L762" s="87"/>
    </row>
    <row r="763" spans="1:12" s="1" customFormat="1" ht="60" customHeight="1">
      <c r="A763" s="14"/>
      <c r="B763" s="87"/>
      <c r="C763" s="87" t="s">
        <v>2568</v>
      </c>
      <c r="D763" s="16" t="s">
        <v>2569</v>
      </c>
      <c r="E763" s="16" t="s">
        <v>26</v>
      </c>
      <c r="F763" s="87" t="s">
        <v>2570</v>
      </c>
      <c r="G763" s="87">
        <v>1</v>
      </c>
      <c r="H763" s="15" t="s">
        <v>101</v>
      </c>
      <c r="I763" s="87" t="s">
        <v>2571</v>
      </c>
      <c r="J763" s="87"/>
      <c r="K763" s="15" t="s">
        <v>535</v>
      </c>
      <c r="L763" s="15"/>
    </row>
    <row r="764" spans="1:12" s="1" customFormat="1" ht="60" customHeight="1">
      <c r="A764" s="14"/>
      <c r="B764" s="87"/>
      <c r="C764" s="87"/>
      <c r="D764" s="16" t="s">
        <v>2572</v>
      </c>
      <c r="E764" s="16" t="s">
        <v>26</v>
      </c>
      <c r="F764" s="87" t="s">
        <v>2573</v>
      </c>
      <c r="G764" s="87">
        <v>1</v>
      </c>
      <c r="H764" s="15" t="s">
        <v>101</v>
      </c>
      <c r="I764" s="87" t="s">
        <v>2574</v>
      </c>
      <c r="J764" s="87"/>
      <c r="K764" s="15" t="s">
        <v>535</v>
      </c>
      <c r="L764" s="15"/>
    </row>
    <row r="765" spans="1:12" s="1" customFormat="1" ht="60" customHeight="1">
      <c r="A765" s="14"/>
      <c r="B765" s="87"/>
      <c r="C765" s="15" t="s">
        <v>2575</v>
      </c>
      <c r="D765" s="16" t="s">
        <v>2576</v>
      </c>
      <c r="E765" s="16" t="s">
        <v>26</v>
      </c>
      <c r="F765" s="15" t="s">
        <v>2559</v>
      </c>
      <c r="G765" s="87">
        <v>1</v>
      </c>
      <c r="H765" s="15" t="s">
        <v>33</v>
      </c>
      <c r="I765" s="15" t="s">
        <v>2577</v>
      </c>
      <c r="J765" s="15"/>
      <c r="K765" s="15" t="s">
        <v>535</v>
      </c>
      <c r="L765" s="15"/>
    </row>
    <row r="766" spans="1:12" s="1" customFormat="1" ht="60" customHeight="1">
      <c r="A766" s="14"/>
      <c r="B766" s="87"/>
      <c r="C766" s="15"/>
      <c r="D766" s="16" t="s">
        <v>2578</v>
      </c>
      <c r="E766" s="16" t="s">
        <v>26</v>
      </c>
      <c r="F766" s="88" t="s">
        <v>2544</v>
      </c>
      <c r="G766" s="15">
        <v>1</v>
      </c>
      <c r="H766" s="15" t="s">
        <v>33</v>
      </c>
      <c r="I766" s="15" t="s">
        <v>533</v>
      </c>
      <c r="J766" s="15"/>
      <c r="K766" s="15" t="s">
        <v>535</v>
      </c>
      <c r="L766" s="15"/>
    </row>
    <row r="767" spans="1:12" s="1" customFormat="1" ht="60" customHeight="1">
      <c r="A767" s="14"/>
      <c r="B767" s="87"/>
      <c r="C767" s="15"/>
      <c r="D767" s="16" t="s">
        <v>2579</v>
      </c>
      <c r="E767" s="16" t="s">
        <v>26</v>
      </c>
      <c r="F767" s="15" t="s">
        <v>2580</v>
      </c>
      <c r="G767" s="87">
        <v>1</v>
      </c>
      <c r="H767" s="15" t="s">
        <v>33</v>
      </c>
      <c r="I767" s="15" t="s">
        <v>2581</v>
      </c>
      <c r="J767" s="15"/>
      <c r="K767" s="15" t="s">
        <v>535</v>
      </c>
      <c r="L767" s="15"/>
    </row>
    <row r="768" spans="1:12" s="1" customFormat="1" ht="60" customHeight="1">
      <c r="A768" s="14"/>
      <c r="B768" s="87"/>
      <c r="C768" s="15"/>
      <c r="D768" s="16" t="s">
        <v>2582</v>
      </c>
      <c r="E768" s="16" t="s">
        <v>26</v>
      </c>
      <c r="F768" s="87" t="s">
        <v>2531</v>
      </c>
      <c r="G768" s="87">
        <v>1</v>
      </c>
      <c r="H768" s="15" t="s">
        <v>101</v>
      </c>
      <c r="I768" s="15" t="s">
        <v>2583</v>
      </c>
      <c r="J768" s="15" t="s">
        <v>2567</v>
      </c>
      <c r="K768" s="15" t="s">
        <v>535</v>
      </c>
      <c r="L768" s="15"/>
    </row>
    <row r="769" spans="1:12" s="1" customFormat="1" ht="60" customHeight="1">
      <c r="A769" s="14"/>
      <c r="B769" s="87"/>
      <c r="C769" s="15"/>
      <c r="D769" s="16" t="s">
        <v>2584</v>
      </c>
      <c r="E769" s="16" t="s">
        <v>18</v>
      </c>
      <c r="F769" s="16" t="s">
        <v>1894</v>
      </c>
      <c r="G769" s="15">
        <v>1</v>
      </c>
      <c r="H769" s="15" t="s">
        <v>33</v>
      </c>
      <c r="I769" s="16" t="s">
        <v>2481</v>
      </c>
      <c r="J769" s="15"/>
      <c r="K769" s="15" t="s">
        <v>23</v>
      </c>
      <c r="L769" s="15"/>
    </row>
    <row r="770" spans="1:12" s="1" customFormat="1" ht="60" customHeight="1">
      <c r="A770" s="14"/>
      <c r="B770" s="15" t="s">
        <v>2585</v>
      </c>
      <c r="C770" s="15" t="s">
        <v>2586</v>
      </c>
      <c r="D770" s="16" t="s">
        <v>2587</v>
      </c>
      <c r="E770" s="16" t="s">
        <v>26</v>
      </c>
      <c r="F770" s="15" t="s">
        <v>2588</v>
      </c>
      <c r="G770" s="15">
        <v>2</v>
      </c>
      <c r="H770" s="15" t="s">
        <v>33</v>
      </c>
      <c r="I770" s="15" t="s">
        <v>2589</v>
      </c>
      <c r="J770" s="15" t="s">
        <v>2590</v>
      </c>
      <c r="K770" s="15" t="s">
        <v>2591</v>
      </c>
      <c r="L770" s="15"/>
    </row>
    <row r="771" spans="1:12" s="1" customFormat="1" ht="60" customHeight="1">
      <c r="A771" s="14"/>
      <c r="B771" s="15"/>
      <c r="C771" s="15" t="s">
        <v>2592</v>
      </c>
      <c r="D771" s="16" t="s">
        <v>2593</v>
      </c>
      <c r="E771" s="16" t="s">
        <v>26</v>
      </c>
      <c r="F771" s="15" t="s">
        <v>792</v>
      </c>
      <c r="G771" s="15">
        <v>1</v>
      </c>
      <c r="H771" s="15" t="s">
        <v>20</v>
      </c>
      <c r="I771" s="15" t="s">
        <v>2594</v>
      </c>
      <c r="J771" s="15" t="s">
        <v>2590</v>
      </c>
      <c r="K771" s="15" t="s">
        <v>242</v>
      </c>
      <c r="L771" s="15"/>
    </row>
    <row r="772" spans="1:12" s="1" customFormat="1" ht="60" customHeight="1">
      <c r="A772" s="14"/>
      <c r="B772" s="15"/>
      <c r="C772" s="15"/>
      <c r="D772" s="16" t="s">
        <v>2595</v>
      </c>
      <c r="E772" s="16" t="s">
        <v>26</v>
      </c>
      <c r="F772" s="15" t="s">
        <v>795</v>
      </c>
      <c r="G772" s="87">
        <v>1</v>
      </c>
      <c r="H772" s="15" t="s">
        <v>20</v>
      </c>
      <c r="I772" s="15" t="s">
        <v>2596</v>
      </c>
      <c r="J772" s="15" t="s">
        <v>2590</v>
      </c>
      <c r="K772" s="15" t="s">
        <v>242</v>
      </c>
      <c r="L772" s="15"/>
    </row>
    <row r="773" spans="1:12" s="1" customFormat="1" ht="60" customHeight="1">
      <c r="A773" s="14"/>
      <c r="B773" s="15"/>
      <c r="C773" s="15"/>
      <c r="D773" s="16" t="s">
        <v>2597</v>
      </c>
      <c r="E773" s="16" t="s">
        <v>26</v>
      </c>
      <c r="F773" s="15" t="s">
        <v>2598</v>
      </c>
      <c r="G773" s="15">
        <v>1</v>
      </c>
      <c r="H773" s="15" t="s">
        <v>20</v>
      </c>
      <c r="I773" s="15" t="s">
        <v>21</v>
      </c>
      <c r="J773" s="15" t="s">
        <v>2590</v>
      </c>
      <c r="K773" s="15" t="s">
        <v>242</v>
      </c>
      <c r="L773" s="15"/>
    </row>
    <row r="774" spans="1:12" s="8" customFormat="1" ht="60" customHeight="1">
      <c r="A774" s="90"/>
      <c r="B774" s="91"/>
      <c r="C774" s="15" t="s">
        <v>2599</v>
      </c>
      <c r="D774" s="16" t="s">
        <v>2600</v>
      </c>
      <c r="E774" s="16" t="s">
        <v>26</v>
      </c>
      <c r="F774" s="15" t="s">
        <v>2601</v>
      </c>
      <c r="G774" s="15">
        <v>1</v>
      </c>
      <c r="H774" s="16" t="s">
        <v>120</v>
      </c>
      <c r="I774" s="15" t="s">
        <v>2602</v>
      </c>
      <c r="J774" s="15" t="s">
        <v>2603</v>
      </c>
      <c r="K774" s="15" t="s">
        <v>242</v>
      </c>
      <c r="L774" s="15"/>
    </row>
    <row r="775" spans="1:12" s="1" customFormat="1" ht="60" customHeight="1">
      <c r="A775" s="14"/>
      <c r="B775" s="15"/>
      <c r="C775" s="15" t="s">
        <v>2604</v>
      </c>
      <c r="D775" s="16" t="s">
        <v>2605</v>
      </c>
      <c r="E775" s="16" t="s">
        <v>26</v>
      </c>
      <c r="F775" s="15" t="s">
        <v>832</v>
      </c>
      <c r="G775" s="15">
        <v>9</v>
      </c>
      <c r="H775" s="15" t="s">
        <v>101</v>
      </c>
      <c r="I775" s="15" t="s">
        <v>2606</v>
      </c>
      <c r="J775" s="15" t="s">
        <v>834</v>
      </c>
      <c r="K775" s="15" t="s">
        <v>242</v>
      </c>
      <c r="L775" s="15" t="s">
        <v>2607</v>
      </c>
    </row>
    <row r="776" spans="1:12" s="1" customFormat="1" ht="60" customHeight="1">
      <c r="A776" s="14"/>
      <c r="B776" s="15"/>
      <c r="C776" s="15" t="s">
        <v>2608</v>
      </c>
      <c r="D776" s="16" t="s">
        <v>2609</v>
      </c>
      <c r="E776" s="16" t="s">
        <v>26</v>
      </c>
      <c r="F776" s="15" t="s">
        <v>832</v>
      </c>
      <c r="G776" s="87">
        <v>8</v>
      </c>
      <c r="H776" s="15" t="s">
        <v>101</v>
      </c>
      <c r="I776" s="15" t="s">
        <v>2606</v>
      </c>
      <c r="J776" s="15" t="s">
        <v>834</v>
      </c>
      <c r="K776" s="15" t="s">
        <v>242</v>
      </c>
      <c r="L776" s="15" t="s">
        <v>2610</v>
      </c>
    </row>
    <row r="777" spans="1:12" s="1" customFormat="1" ht="60" customHeight="1">
      <c r="A777" s="14"/>
      <c r="B777" s="15"/>
      <c r="C777" s="15" t="s">
        <v>2604</v>
      </c>
      <c r="D777" s="16" t="s">
        <v>2611</v>
      </c>
      <c r="E777" s="16" t="s">
        <v>26</v>
      </c>
      <c r="F777" s="15" t="s">
        <v>2612</v>
      </c>
      <c r="G777" s="87">
        <v>4</v>
      </c>
      <c r="H777" s="15" t="s">
        <v>101</v>
      </c>
      <c r="I777" s="15" t="s">
        <v>2613</v>
      </c>
      <c r="J777" s="15" t="s">
        <v>834</v>
      </c>
      <c r="K777" s="15" t="s">
        <v>242</v>
      </c>
      <c r="L777" s="15" t="s">
        <v>2614</v>
      </c>
    </row>
    <row r="778" spans="1:12" s="1" customFormat="1" ht="60" customHeight="1">
      <c r="A778" s="14"/>
      <c r="B778" s="15"/>
      <c r="C778" s="15" t="s">
        <v>2608</v>
      </c>
      <c r="D778" s="16" t="s">
        <v>2615</v>
      </c>
      <c r="E778" s="16" t="s">
        <v>26</v>
      </c>
      <c r="F778" s="92" t="s">
        <v>2616</v>
      </c>
      <c r="G778" s="15">
        <v>4</v>
      </c>
      <c r="H778" s="15" t="s">
        <v>101</v>
      </c>
      <c r="I778" s="15" t="s">
        <v>2617</v>
      </c>
      <c r="J778" s="15"/>
      <c r="K778" s="15" t="s">
        <v>535</v>
      </c>
      <c r="L778" s="15" t="s">
        <v>2618</v>
      </c>
    </row>
    <row r="779" spans="1:12" s="1" customFormat="1" ht="60" customHeight="1">
      <c r="A779" s="14"/>
      <c r="B779" s="15" t="s">
        <v>2619</v>
      </c>
      <c r="C779" s="15" t="s">
        <v>2620</v>
      </c>
      <c r="D779" s="16" t="s">
        <v>2621</v>
      </c>
      <c r="E779" s="15" t="s">
        <v>18</v>
      </c>
      <c r="F779" s="15" t="s">
        <v>2622</v>
      </c>
      <c r="G779" s="15">
        <v>4</v>
      </c>
      <c r="H779" s="15" t="s">
        <v>101</v>
      </c>
      <c r="I779" s="15" t="s">
        <v>38</v>
      </c>
      <c r="J779" s="16"/>
      <c r="K779" s="15" t="s">
        <v>23</v>
      </c>
      <c r="L779" s="15" t="s">
        <v>2623</v>
      </c>
    </row>
    <row r="780" spans="1:12" s="1" customFormat="1" ht="60" customHeight="1">
      <c r="A780" s="14"/>
      <c r="B780" s="15"/>
      <c r="C780" s="15" t="s">
        <v>2624</v>
      </c>
      <c r="D780" s="16" t="s">
        <v>2625</v>
      </c>
      <c r="E780" s="15" t="s">
        <v>18</v>
      </c>
      <c r="F780" s="15" t="s">
        <v>2626</v>
      </c>
      <c r="G780" s="87">
        <v>3</v>
      </c>
      <c r="H780" s="15" t="s">
        <v>120</v>
      </c>
      <c r="I780" s="15" t="s">
        <v>38</v>
      </c>
      <c r="J780" s="14"/>
      <c r="K780" s="15" t="s">
        <v>23</v>
      </c>
      <c r="L780" s="15" t="s">
        <v>2627</v>
      </c>
    </row>
    <row r="781" spans="1:12" s="1" customFormat="1" ht="60" customHeight="1">
      <c r="A781" s="14"/>
      <c r="B781" s="15"/>
      <c r="C781" s="15" t="s">
        <v>2628</v>
      </c>
      <c r="D781" s="16" t="s">
        <v>2629</v>
      </c>
      <c r="E781" s="16" t="s">
        <v>18</v>
      </c>
      <c r="F781" s="15" t="s">
        <v>2630</v>
      </c>
      <c r="G781" s="87">
        <v>4</v>
      </c>
      <c r="H781" s="15" t="s">
        <v>101</v>
      </c>
      <c r="I781" s="15" t="s">
        <v>2631</v>
      </c>
      <c r="J781" s="15" t="s">
        <v>273</v>
      </c>
      <c r="K781" s="15" t="s">
        <v>23</v>
      </c>
      <c r="L781" s="15" t="s">
        <v>2632</v>
      </c>
    </row>
    <row r="782" spans="1:12" s="1" customFormat="1" ht="60" customHeight="1">
      <c r="A782" s="14"/>
      <c r="B782" s="15"/>
      <c r="C782" s="15" t="s">
        <v>2633</v>
      </c>
      <c r="D782" s="16" t="s">
        <v>2634</v>
      </c>
      <c r="E782" s="15" t="s">
        <v>18</v>
      </c>
      <c r="F782" s="15" t="s">
        <v>2635</v>
      </c>
      <c r="G782" s="15">
        <v>2</v>
      </c>
      <c r="H782" s="15" t="s">
        <v>101</v>
      </c>
      <c r="I782" s="15" t="s">
        <v>38</v>
      </c>
      <c r="J782" s="15" t="s">
        <v>2636</v>
      </c>
      <c r="K782" s="15" t="s">
        <v>23</v>
      </c>
      <c r="L782" s="15" t="s">
        <v>2637</v>
      </c>
    </row>
    <row r="783" spans="1:12" s="1" customFormat="1" ht="60" customHeight="1">
      <c r="A783" s="14"/>
      <c r="B783" s="15"/>
      <c r="C783" s="15" t="s">
        <v>2638</v>
      </c>
      <c r="D783" s="16" t="s">
        <v>2639</v>
      </c>
      <c r="E783" s="15" t="s">
        <v>18</v>
      </c>
      <c r="F783" s="15" t="s">
        <v>1276</v>
      </c>
      <c r="G783" s="15">
        <v>2</v>
      </c>
      <c r="H783" s="15" t="s">
        <v>2640</v>
      </c>
      <c r="I783" s="15" t="s">
        <v>38</v>
      </c>
      <c r="J783" s="15" t="s">
        <v>2641</v>
      </c>
      <c r="K783" s="15" t="s">
        <v>23</v>
      </c>
      <c r="L783" s="15" t="s">
        <v>2642</v>
      </c>
    </row>
    <row r="784" spans="1:12" s="1" customFormat="1" ht="60" customHeight="1">
      <c r="A784" s="14"/>
      <c r="B784" s="15"/>
      <c r="C784" s="15" t="s">
        <v>2643</v>
      </c>
      <c r="D784" s="16" t="s">
        <v>2644</v>
      </c>
      <c r="E784" s="16" t="s">
        <v>18</v>
      </c>
      <c r="F784" s="15" t="s">
        <v>2645</v>
      </c>
      <c r="G784" s="87">
        <v>2</v>
      </c>
      <c r="H784" s="15" t="s">
        <v>101</v>
      </c>
      <c r="I784" s="15" t="s">
        <v>38</v>
      </c>
      <c r="J784" s="15" t="s">
        <v>2646</v>
      </c>
      <c r="K784" s="15" t="s">
        <v>23</v>
      </c>
      <c r="L784" s="15" t="s">
        <v>2647</v>
      </c>
    </row>
    <row r="785" spans="1:12" s="1" customFormat="1" ht="60" customHeight="1">
      <c r="A785" s="14"/>
      <c r="B785" s="15"/>
      <c r="C785" s="15" t="s">
        <v>2648</v>
      </c>
      <c r="D785" s="16" t="s">
        <v>2649</v>
      </c>
      <c r="E785" s="16" t="s">
        <v>18</v>
      </c>
      <c r="F785" s="15" t="s">
        <v>2645</v>
      </c>
      <c r="G785" s="87">
        <v>1</v>
      </c>
      <c r="H785" s="15" t="s">
        <v>120</v>
      </c>
      <c r="I785" s="15" t="s">
        <v>38</v>
      </c>
      <c r="J785" s="15" t="s">
        <v>994</v>
      </c>
      <c r="K785" s="15" t="s">
        <v>23</v>
      </c>
      <c r="L785" s="15"/>
    </row>
    <row r="786" spans="1:12" s="1" customFormat="1" ht="60" customHeight="1">
      <c r="A786" s="14"/>
      <c r="B786" s="15"/>
      <c r="C786" s="15" t="s">
        <v>2650</v>
      </c>
      <c r="D786" s="16" t="s">
        <v>2651</v>
      </c>
      <c r="E786" s="16" t="s">
        <v>26</v>
      </c>
      <c r="F786" s="15" t="s">
        <v>2652</v>
      </c>
      <c r="G786" s="15">
        <v>2</v>
      </c>
      <c r="H786" s="15" t="s">
        <v>101</v>
      </c>
      <c r="I786" s="15" t="s">
        <v>2440</v>
      </c>
      <c r="J786" s="15" t="s">
        <v>2541</v>
      </c>
      <c r="K786" s="15" t="s">
        <v>23</v>
      </c>
      <c r="L786" s="15" t="s">
        <v>2653</v>
      </c>
    </row>
    <row r="787" spans="1:12" s="1" customFormat="1" ht="60" customHeight="1">
      <c r="A787" s="14"/>
      <c r="B787" s="15"/>
      <c r="C787" s="15" t="s">
        <v>2654</v>
      </c>
      <c r="D787" s="16" t="s">
        <v>2655</v>
      </c>
      <c r="E787" s="16" t="s">
        <v>26</v>
      </c>
      <c r="F787" s="15" t="s">
        <v>2656</v>
      </c>
      <c r="G787" s="87">
        <v>3</v>
      </c>
      <c r="H787" s="15" t="s">
        <v>120</v>
      </c>
      <c r="I787" s="15" t="s">
        <v>2657</v>
      </c>
      <c r="J787" s="15"/>
      <c r="K787" s="15" t="s">
        <v>23</v>
      </c>
      <c r="L787" s="15" t="s">
        <v>2658</v>
      </c>
    </row>
    <row r="788" spans="1:12" s="1" customFormat="1" ht="60" customHeight="1">
      <c r="A788" s="14"/>
      <c r="B788" s="15"/>
      <c r="C788" s="15" t="s">
        <v>2659</v>
      </c>
      <c r="D788" s="16" t="s">
        <v>2660</v>
      </c>
      <c r="E788" s="16" t="s">
        <v>26</v>
      </c>
      <c r="F788" s="15" t="s">
        <v>2661</v>
      </c>
      <c r="G788" s="15">
        <v>6</v>
      </c>
      <c r="H788" s="15" t="s">
        <v>120</v>
      </c>
      <c r="I788" s="15" t="s">
        <v>2662</v>
      </c>
      <c r="J788" s="15"/>
      <c r="K788" s="15" t="s">
        <v>23</v>
      </c>
      <c r="L788" s="15" t="s">
        <v>2663</v>
      </c>
    </row>
    <row r="789" spans="1:12" s="1" customFormat="1" ht="60" customHeight="1">
      <c r="A789" s="14"/>
      <c r="B789" s="15"/>
      <c r="C789" s="15" t="s">
        <v>2664</v>
      </c>
      <c r="D789" s="16" t="s">
        <v>2665</v>
      </c>
      <c r="E789" s="16" t="s">
        <v>26</v>
      </c>
      <c r="F789" s="15" t="s">
        <v>2666</v>
      </c>
      <c r="G789" s="87">
        <v>4</v>
      </c>
      <c r="H789" s="15" t="s">
        <v>120</v>
      </c>
      <c r="I789" s="15" t="s">
        <v>2667</v>
      </c>
      <c r="J789" s="15"/>
      <c r="K789" s="15" t="s">
        <v>23</v>
      </c>
      <c r="L789" s="15" t="s">
        <v>2668</v>
      </c>
    </row>
    <row r="790" spans="1:12" s="1" customFormat="1" ht="60" customHeight="1">
      <c r="A790" s="14"/>
      <c r="B790" s="15"/>
      <c r="C790" s="15" t="s">
        <v>2669</v>
      </c>
      <c r="D790" s="16" t="s">
        <v>2670</v>
      </c>
      <c r="E790" s="16" t="s">
        <v>26</v>
      </c>
      <c r="F790" s="15" t="s">
        <v>2671</v>
      </c>
      <c r="G790" s="87">
        <v>3</v>
      </c>
      <c r="H790" s="15" t="s">
        <v>120</v>
      </c>
      <c r="I790" s="15" t="s">
        <v>2672</v>
      </c>
      <c r="J790" s="15"/>
      <c r="K790" s="15" t="s">
        <v>23</v>
      </c>
      <c r="L790" s="15" t="s">
        <v>2673</v>
      </c>
    </row>
    <row r="791" spans="1:12" s="1" customFormat="1" ht="60" customHeight="1">
      <c r="A791" s="14" t="s">
        <v>2674</v>
      </c>
      <c r="B791" s="15" t="s">
        <v>2675</v>
      </c>
      <c r="C791" s="15" t="s">
        <v>2676</v>
      </c>
      <c r="D791" s="93">
        <v>10001</v>
      </c>
      <c r="E791" s="16" t="s">
        <v>26</v>
      </c>
      <c r="F791" s="15" t="s">
        <v>2677</v>
      </c>
      <c r="G791" s="15">
        <v>1</v>
      </c>
      <c r="H791" s="15" t="s">
        <v>101</v>
      </c>
      <c r="I791" s="15" t="s">
        <v>2678</v>
      </c>
      <c r="J791" s="15"/>
      <c r="K791" s="15" t="s">
        <v>23</v>
      </c>
      <c r="L791" s="93"/>
    </row>
    <row r="792" spans="1:12" s="1" customFormat="1" ht="60" customHeight="1">
      <c r="A792" s="14"/>
      <c r="B792" s="15" t="s">
        <v>2675</v>
      </c>
      <c r="C792" s="15" t="s">
        <v>2679</v>
      </c>
      <c r="D792" s="93">
        <v>10002</v>
      </c>
      <c r="E792" s="16" t="s">
        <v>26</v>
      </c>
      <c r="F792" s="15" t="s">
        <v>2680</v>
      </c>
      <c r="G792" s="15">
        <v>2</v>
      </c>
      <c r="H792" s="15" t="s">
        <v>101</v>
      </c>
      <c r="I792" s="15" t="s">
        <v>2681</v>
      </c>
      <c r="J792" s="14" t="s">
        <v>273</v>
      </c>
      <c r="K792" s="15" t="s">
        <v>23</v>
      </c>
      <c r="L792" s="15"/>
    </row>
    <row r="793" spans="1:12" s="1" customFormat="1" ht="60" customHeight="1">
      <c r="A793" s="14"/>
      <c r="B793" s="15" t="s">
        <v>2675</v>
      </c>
      <c r="C793" s="15" t="s">
        <v>2682</v>
      </c>
      <c r="D793" s="93">
        <v>10003</v>
      </c>
      <c r="E793" s="16" t="s">
        <v>26</v>
      </c>
      <c r="F793" s="15" t="s">
        <v>488</v>
      </c>
      <c r="G793" s="15">
        <v>1</v>
      </c>
      <c r="H793" s="15" t="s">
        <v>101</v>
      </c>
      <c r="I793" s="15" t="s">
        <v>2683</v>
      </c>
      <c r="J793" s="14" t="s">
        <v>273</v>
      </c>
      <c r="K793" s="15" t="s">
        <v>23</v>
      </c>
      <c r="L793" s="15"/>
    </row>
    <row r="794" spans="1:12" s="1" customFormat="1" ht="150" customHeight="1">
      <c r="A794" s="14"/>
      <c r="B794" s="15" t="s">
        <v>2675</v>
      </c>
      <c r="C794" s="15" t="s">
        <v>2684</v>
      </c>
      <c r="D794" s="93">
        <v>10004</v>
      </c>
      <c r="E794" s="16" t="s">
        <v>26</v>
      </c>
      <c r="F794" s="15" t="s">
        <v>2685</v>
      </c>
      <c r="G794" s="15">
        <v>1</v>
      </c>
      <c r="H794" s="15" t="s">
        <v>101</v>
      </c>
      <c r="I794" s="15" t="s">
        <v>2686</v>
      </c>
      <c r="J794" s="14"/>
      <c r="K794" s="15" t="s">
        <v>23</v>
      </c>
      <c r="L794" s="15"/>
    </row>
    <row r="795" spans="1:12" s="1" customFormat="1" ht="150" customHeight="1">
      <c r="A795" s="14"/>
      <c r="B795" s="15" t="s">
        <v>2675</v>
      </c>
      <c r="C795" s="15" t="s">
        <v>2687</v>
      </c>
      <c r="D795" s="93">
        <v>10005</v>
      </c>
      <c r="E795" s="16" t="s">
        <v>26</v>
      </c>
      <c r="F795" s="15" t="s">
        <v>2688</v>
      </c>
      <c r="G795" s="15">
        <v>1</v>
      </c>
      <c r="H795" s="15" t="s">
        <v>101</v>
      </c>
      <c r="I795" s="15" t="s">
        <v>2689</v>
      </c>
      <c r="J795" s="14"/>
      <c r="K795" s="15" t="s">
        <v>23</v>
      </c>
      <c r="L795" s="15"/>
    </row>
    <row r="796" spans="1:12" s="1" customFormat="1" ht="60" customHeight="1">
      <c r="A796" s="14"/>
      <c r="B796" s="15" t="s">
        <v>2675</v>
      </c>
      <c r="C796" s="15" t="s">
        <v>2690</v>
      </c>
      <c r="D796" s="93">
        <v>10006</v>
      </c>
      <c r="E796" s="16" t="s">
        <v>26</v>
      </c>
      <c r="F796" s="15" t="s">
        <v>2691</v>
      </c>
      <c r="G796" s="15">
        <v>1</v>
      </c>
      <c r="H796" s="15" t="s">
        <v>101</v>
      </c>
      <c r="I796" s="15" t="s">
        <v>2692</v>
      </c>
      <c r="J796" s="14"/>
      <c r="K796" s="15" t="s">
        <v>23</v>
      </c>
      <c r="L796" s="15"/>
    </row>
    <row r="797" spans="1:12" s="1" customFormat="1" ht="60" customHeight="1">
      <c r="A797" s="14"/>
      <c r="B797" s="15" t="s">
        <v>2693</v>
      </c>
      <c r="C797" s="14" t="s">
        <v>2694</v>
      </c>
      <c r="D797" s="93">
        <v>10007</v>
      </c>
      <c r="E797" s="16" t="s">
        <v>18</v>
      </c>
      <c r="F797" s="15" t="s">
        <v>2680</v>
      </c>
      <c r="G797" s="15">
        <v>1</v>
      </c>
      <c r="H797" s="15" t="s">
        <v>101</v>
      </c>
      <c r="I797" s="15" t="s">
        <v>2695</v>
      </c>
      <c r="J797" s="14"/>
      <c r="K797" s="15" t="s">
        <v>23</v>
      </c>
      <c r="L797" s="15"/>
    </row>
    <row r="798" spans="1:12" s="1" customFormat="1" ht="150" customHeight="1">
      <c r="A798" s="14"/>
      <c r="B798" s="15" t="s">
        <v>2693</v>
      </c>
      <c r="C798" s="14"/>
      <c r="D798" s="93">
        <v>10008</v>
      </c>
      <c r="E798" s="16" t="s">
        <v>26</v>
      </c>
      <c r="F798" s="15" t="s">
        <v>2680</v>
      </c>
      <c r="G798" s="15">
        <v>1</v>
      </c>
      <c r="H798" s="15" t="s">
        <v>101</v>
      </c>
      <c r="I798" s="15" t="s">
        <v>2696</v>
      </c>
      <c r="J798" s="14" t="s">
        <v>273</v>
      </c>
      <c r="K798" s="15" t="s">
        <v>23</v>
      </c>
      <c r="L798" s="15"/>
    </row>
    <row r="799" spans="1:12" s="1" customFormat="1" ht="60" customHeight="1">
      <c r="A799" s="14"/>
      <c r="B799" s="15" t="s">
        <v>2693</v>
      </c>
      <c r="C799" s="15" t="s">
        <v>2697</v>
      </c>
      <c r="D799" s="93">
        <v>10009</v>
      </c>
      <c r="E799" s="16" t="s">
        <v>18</v>
      </c>
      <c r="F799" s="15" t="s">
        <v>2698</v>
      </c>
      <c r="G799" s="15">
        <v>2</v>
      </c>
      <c r="H799" s="15" t="s">
        <v>101</v>
      </c>
      <c r="I799" s="15" t="s">
        <v>2699</v>
      </c>
      <c r="J799" s="14" t="s">
        <v>273</v>
      </c>
      <c r="K799" s="15" t="s">
        <v>23</v>
      </c>
      <c r="L799" s="15"/>
    </row>
    <row r="800" spans="1:12" s="1" customFormat="1" ht="60" customHeight="1">
      <c r="A800" s="14"/>
      <c r="B800" s="15" t="s">
        <v>2693</v>
      </c>
      <c r="C800" s="15" t="s">
        <v>2700</v>
      </c>
      <c r="D800" s="93">
        <v>10010</v>
      </c>
      <c r="E800" s="16" t="s">
        <v>26</v>
      </c>
      <c r="F800" s="15" t="s">
        <v>2701</v>
      </c>
      <c r="G800" s="15">
        <v>1</v>
      </c>
      <c r="H800" s="15" t="s">
        <v>101</v>
      </c>
      <c r="I800" s="15" t="s">
        <v>2702</v>
      </c>
      <c r="J800" s="14"/>
      <c r="K800" s="15" t="s">
        <v>23</v>
      </c>
      <c r="L800" s="15"/>
    </row>
    <row r="801" spans="1:12" s="1" customFormat="1" ht="60" customHeight="1">
      <c r="A801" s="14"/>
      <c r="B801" s="15" t="s">
        <v>2693</v>
      </c>
      <c r="C801" s="15" t="s">
        <v>2703</v>
      </c>
      <c r="D801" s="93">
        <v>10011</v>
      </c>
      <c r="E801" s="16" t="s">
        <v>18</v>
      </c>
      <c r="F801" s="15" t="s">
        <v>2691</v>
      </c>
      <c r="G801" s="15">
        <v>1</v>
      </c>
      <c r="H801" s="15" t="s">
        <v>101</v>
      </c>
      <c r="I801" s="15" t="s">
        <v>2704</v>
      </c>
      <c r="J801" s="14" t="s">
        <v>273</v>
      </c>
      <c r="K801" s="15" t="s">
        <v>23</v>
      </c>
      <c r="L801" s="15" t="s">
        <v>2705</v>
      </c>
    </row>
    <row r="802" spans="1:12" s="1" customFormat="1" ht="60" customHeight="1">
      <c r="A802" s="14"/>
      <c r="B802" s="15" t="s">
        <v>2706</v>
      </c>
      <c r="C802" s="14" t="s">
        <v>2707</v>
      </c>
      <c r="D802" s="93">
        <v>10012</v>
      </c>
      <c r="E802" s="16" t="s">
        <v>18</v>
      </c>
      <c r="F802" s="15" t="s">
        <v>2708</v>
      </c>
      <c r="G802" s="15">
        <v>1</v>
      </c>
      <c r="H802" s="15" t="s">
        <v>101</v>
      </c>
      <c r="I802" s="15" t="s">
        <v>38</v>
      </c>
      <c r="J802" s="14" t="s">
        <v>273</v>
      </c>
      <c r="K802" s="15" t="s">
        <v>23</v>
      </c>
      <c r="L802" s="15"/>
    </row>
    <row r="803" spans="1:12" s="1" customFormat="1" ht="150" customHeight="1">
      <c r="A803" s="14"/>
      <c r="B803" s="15" t="s">
        <v>2706</v>
      </c>
      <c r="C803" s="14"/>
      <c r="D803" s="93">
        <v>10013</v>
      </c>
      <c r="E803" s="16" t="s">
        <v>26</v>
      </c>
      <c r="F803" s="15" t="s">
        <v>2691</v>
      </c>
      <c r="G803" s="15">
        <v>1</v>
      </c>
      <c r="H803" s="15" t="s">
        <v>101</v>
      </c>
      <c r="I803" s="15" t="s">
        <v>2709</v>
      </c>
      <c r="J803" s="14" t="s">
        <v>273</v>
      </c>
      <c r="K803" s="15" t="s">
        <v>23</v>
      </c>
      <c r="L803" s="15"/>
    </row>
    <row r="804" spans="1:12" s="1" customFormat="1" ht="150" customHeight="1">
      <c r="A804" s="14"/>
      <c r="B804" s="15" t="s">
        <v>2706</v>
      </c>
      <c r="C804" s="15" t="s">
        <v>2710</v>
      </c>
      <c r="D804" s="93">
        <v>10014</v>
      </c>
      <c r="E804" s="16" t="s">
        <v>26</v>
      </c>
      <c r="F804" s="15" t="s">
        <v>2711</v>
      </c>
      <c r="G804" s="15">
        <v>1</v>
      </c>
      <c r="H804" s="15" t="s">
        <v>101</v>
      </c>
      <c r="I804" s="15" t="s">
        <v>2712</v>
      </c>
      <c r="J804" s="14" t="s">
        <v>273</v>
      </c>
      <c r="K804" s="15" t="s">
        <v>23</v>
      </c>
      <c r="L804" s="15"/>
    </row>
    <row r="805" spans="1:12" s="1" customFormat="1" ht="60" customHeight="1">
      <c r="A805" s="14"/>
      <c r="B805" s="15" t="s">
        <v>2706</v>
      </c>
      <c r="C805" s="15" t="s">
        <v>2713</v>
      </c>
      <c r="D805" s="93">
        <v>10015</v>
      </c>
      <c r="E805" s="16" t="s">
        <v>18</v>
      </c>
      <c r="F805" s="15" t="s">
        <v>2698</v>
      </c>
      <c r="G805" s="15">
        <v>1</v>
      </c>
      <c r="H805" s="15" t="s">
        <v>101</v>
      </c>
      <c r="I805" s="15" t="s">
        <v>38</v>
      </c>
      <c r="J805" s="14"/>
      <c r="K805" s="15" t="s">
        <v>23</v>
      </c>
      <c r="L805" s="15"/>
    </row>
    <row r="806" spans="1:12" s="1" customFormat="1" ht="150" customHeight="1">
      <c r="A806" s="14"/>
      <c r="B806" s="15" t="s">
        <v>2706</v>
      </c>
      <c r="C806" s="15" t="s">
        <v>2714</v>
      </c>
      <c r="D806" s="93">
        <v>10016</v>
      </c>
      <c r="E806" s="16" t="s">
        <v>26</v>
      </c>
      <c r="F806" s="15" t="s">
        <v>2688</v>
      </c>
      <c r="G806" s="15">
        <v>1</v>
      </c>
      <c r="H806" s="15" t="s">
        <v>101</v>
      </c>
      <c r="I806" s="15" t="s">
        <v>2715</v>
      </c>
      <c r="J806" s="14" t="s">
        <v>273</v>
      </c>
      <c r="K806" s="15" t="s">
        <v>23</v>
      </c>
      <c r="L806" s="15"/>
    </row>
    <row r="807" spans="1:12" s="1" customFormat="1" ht="60" customHeight="1">
      <c r="A807" s="14"/>
      <c r="B807" s="15" t="s">
        <v>2706</v>
      </c>
      <c r="C807" s="14" t="s">
        <v>2716</v>
      </c>
      <c r="D807" s="93">
        <v>10017</v>
      </c>
      <c r="E807" s="16" t="s">
        <v>18</v>
      </c>
      <c r="F807" s="15" t="s">
        <v>2717</v>
      </c>
      <c r="G807" s="15">
        <v>1</v>
      </c>
      <c r="H807" s="15" t="s">
        <v>101</v>
      </c>
      <c r="I807" s="15" t="s">
        <v>38</v>
      </c>
      <c r="J807" s="14"/>
      <c r="K807" s="15" t="s">
        <v>23</v>
      </c>
      <c r="L807" s="15"/>
    </row>
    <row r="808" spans="1:12" s="1" customFormat="1" ht="150" customHeight="1">
      <c r="A808" s="14"/>
      <c r="B808" s="15" t="s">
        <v>2706</v>
      </c>
      <c r="C808" s="14"/>
      <c r="D808" s="93">
        <v>10018</v>
      </c>
      <c r="E808" s="16" t="s">
        <v>26</v>
      </c>
      <c r="F808" s="15" t="s">
        <v>2717</v>
      </c>
      <c r="G808" s="15">
        <v>1</v>
      </c>
      <c r="H808" s="15" t="s">
        <v>101</v>
      </c>
      <c r="I808" s="15" t="s">
        <v>2718</v>
      </c>
      <c r="J808" s="14"/>
      <c r="K808" s="15" t="s">
        <v>23</v>
      </c>
      <c r="L808" s="15"/>
    </row>
    <row r="809" spans="1:12" s="1" customFormat="1" ht="60" customHeight="1">
      <c r="A809" s="14"/>
      <c r="B809" s="15" t="s">
        <v>2719</v>
      </c>
      <c r="C809" s="15" t="s">
        <v>2720</v>
      </c>
      <c r="D809" s="93">
        <v>10019</v>
      </c>
      <c r="E809" s="16" t="s">
        <v>26</v>
      </c>
      <c r="F809" s="15" t="s">
        <v>2711</v>
      </c>
      <c r="G809" s="15">
        <v>1</v>
      </c>
      <c r="H809" s="15" t="s">
        <v>101</v>
      </c>
      <c r="I809" s="15" t="s">
        <v>2721</v>
      </c>
      <c r="J809" s="14" t="s">
        <v>273</v>
      </c>
      <c r="K809" s="15" t="s">
        <v>23</v>
      </c>
      <c r="L809" s="15"/>
    </row>
    <row r="810" spans="1:12" s="1" customFormat="1" ht="60" customHeight="1">
      <c r="A810" s="14"/>
      <c r="B810" s="15" t="s">
        <v>2719</v>
      </c>
      <c r="C810" s="14" t="s">
        <v>2722</v>
      </c>
      <c r="D810" s="93">
        <v>10020</v>
      </c>
      <c r="E810" s="16" t="s">
        <v>18</v>
      </c>
      <c r="F810" s="15" t="s">
        <v>2701</v>
      </c>
      <c r="G810" s="15">
        <v>1</v>
      </c>
      <c r="H810" s="15" t="s">
        <v>101</v>
      </c>
      <c r="I810" s="15" t="s">
        <v>2723</v>
      </c>
      <c r="J810" s="14" t="s">
        <v>273</v>
      </c>
      <c r="K810" s="15" t="s">
        <v>23</v>
      </c>
      <c r="L810" s="15"/>
    </row>
    <row r="811" spans="1:12" s="1" customFormat="1" ht="60" customHeight="1">
      <c r="A811" s="14"/>
      <c r="B811" s="15" t="s">
        <v>2719</v>
      </c>
      <c r="C811" s="14"/>
      <c r="D811" s="93">
        <v>10021</v>
      </c>
      <c r="E811" s="16" t="s">
        <v>18</v>
      </c>
      <c r="F811" s="15" t="s">
        <v>2701</v>
      </c>
      <c r="G811" s="15">
        <v>2</v>
      </c>
      <c r="H811" s="15" t="s">
        <v>101</v>
      </c>
      <c r="I811" s="15" t="s">
        <v>38</v>
      </c>
      <c r="J811" s="14"/>
      <c r="K811" s="15" t="s">
        <v>23</v>
      </c>
      <c r="L811" s="15"/>
    </row>
    <row r="812" spans="1:12" s="1" customFormat="1" ht="150" customHeight="1">
      <c r="A812" s="14"/>
      <c r="B812" s="15" t="s">
        <v>2719</v>
      </c>
      <c r="C812" s="15" t="s">
        <v>2724</v>
      </c>
      <c r="D812" s="93">
        <v>10022</v>
      </c>
      <c r="E812" s="16" t="s">
        <v>26</v>
      </c>
      <c r="F812" s="15" t="s">
        <v>2691</v>
      </c>
      <c r="G812" s="15">
        <v>2</v>
      </c>
      <c r="H812" s="15" t="s">
        <v>101</v>
      </c>
      <c r="I812" s="15" t="s">
        <v>2725</v>
      </c>
      <c r="J812" s="14" t="s">
        <v>273</v>
      </c>
      <c r="K812" s="15" t="s">
        <v>23</v>
      </c>
      <c r="L812" s="15" t="s">
        <v>2705</v>
      </c>
    </row>
    <row r="813" spans="1:12" s="1" customFormat="1" ht="60" customHeight="1">
      <c r="A813" s="14"/>
      <c r="B813" s="15" t="s">
        <v>2719</v>
      </c>
      <c r="C813" s="15" t="s">
        <v>2726</v>
      </c>
      <c r="D813" s="93">
        <v>10023</v>
      </c>
      <c r="E813" s="16" t="s">
        <v>26</v>
      </c>
      <c r="F813" s="15" t="s">
        <v>2677</v>
      </c>
      <c r="G813" s="15">
        <v>1</v>
      </c>
      <c r="H813" s="15" t="s">
        <v>101</v>
      </c>
      <c r="I813" s="15" t="s">
        <v>2727</v>
      </c>
      <c r="J813" s="14" t="s">
        <v>273</v>
      </c>
      <c r="K813" s="15" t="s">
        <v>23</v>
      </c>
      <c r="L813" s="15"/>
    </row>
    <row r="814" spans="1:12" s="1" customFormat="1" ht="60" customHeight="1">
      <c r="A814" s="14"/>
      <c r="B814" s="15" t="s">
        <v>2719</v>
      </c>
      <c r="C814" s="15" t="s">
        <v>2728</v>
      </c>
      <c r="D814" s="93">
        <v>10024</v>
      </c>
      <c r="E814" s="16" t="s">
        <v>18</v>
      </c>
      <c r="F814" s="15" t="s">
        <v>2685</v>
      </c>
      <c r="G814" s="15">
        <v>1</v>
      </c>
      <c r="H814" s="15" t="s">
        <v>101</v>
      </c>
      <c r="I814" s="15" t="s">
        <v>38</v>
      </c>
      <c r="J814" s="14" t="s">
        <v>2729</v>
      </c>
      <c r="K814" s="15" t="s">
        <v>23</v>
      </c>
      <c r="L814" s="15"/>
    </row>
    <row r="815" spans="1:12" s="1" customFormat="1" ht="60" customHeight="1">
      <c r="A815" s="14"/>
      <c r="B815" s="15" t="s">
        <v>2719</v>
      </c>
      <c r="C815" s="15" t="s">
        <v>2730</v>
      </c>
      <c r="D815" s="93">
        <v>10025</v>
      </c>
      <c r="E815" s="16" t="s">
        <v>18</v>
      </c>
      <c r="F815" s="15" t="s">
        <v>2731</v>
      </c>
      <c r="G815" s="15">
        <v>1</v>
      </c>
      <c r="H815" s="15" t="s">
        <v>101</v>
      </c>
      <c r="I815" s="15" t="s">
        <v>38</v>
      </c>
      <c r="J815" s="14"/>
      <c r="K815" s="15" t="s">
        <v>23</v>
      </c>
      <c r="L815" s="15"/>
    </row>
    <row r="816" spans="1:12" s="1" customFormat="1" ht="60" customHeight="1">
      <c r="A816" s="14"/>
      <c r="B816" s="15" t="s">
        <v>2719</v>
      </c>
      <c r="C816" s="15" t="s">
        <v>2732</v>
      </c>
      <c r="D816" s="93">
        <v>10026</v>
      </c>
      <c r="E816" s="16" t="s">
        <v>18</v>
      </c>
      <c r="F816" s="15" t="s">
        <v>2698</v>
      </c>
      <c r="G816" s="15">
        <v>1</v>
      </c>
      <c r="H816" s="15" t="s">
        <v>101</v>
      </c>
      <c r="I816" s="15" t="s">
        <v>2733</v>
      </c>
      <c r="J816" s="14" t="s">
        <v>273</v>
      </c>
      <c r="K816" s="15" t="s">
        <v>23</v>
      </c>
      <c r="L816" s="15"/>
    </row>
    <row r="817" spans="1:12" s="1" customFormat="1" ht="60" customHeight="1">
      <c r="A817" s="14"/>
      <c r="B817" s="15" t="s">
        <v>2719</v>
      </c>
      <c r="C817" s="15" t="s">
        <v>2734</v>
      </c>
      <c r="D817" s="93">
        <v>10027</v>
      </c>
      <c r="E817" s="16" t="s">
        <v>18</v>
      </c>
      <c r="F817" s="15" t="s">
        <v>2680</v>
      </c>
      <c r="G817" s="15">
        <v>1</v>
      </c>
      <c r="H817" s="15" t="s">
        <v>101</v>
      </c>
      <c r="I817" s="15" t="s">
        <v>2735</v>
      </c>
      <c r="J817" s="14"/>
      <c r="K817" s="15" t="s">
        <v>23</v>
      </c>
      <c r="L817" s="15"/>
    </row>
    <row r="818" spans="1:12" s="1" customFormat="1" ht="60" customHeight="1">
      <c r="A818" s="14"/>
      <c r="B818" s="15" t="s">
        <v>2736</v>
      </c>
      <c r="C818" s="15" t="s">
        <v>2737</v>
      </c>
      <c r="D818" s="93">
        <v>10028</v>
      </c>
      <c r="E818" s="16" t="s">
        <v>26</v>
      </c>
      <c r="F818" s="15" t="s">
        <v>2680</v>
      </c>
      <c r="G818" s="15">
        <v>1</v>
      </c>
      <c r="H818" s="15" t="s">
        <v>101</v>
      </c>
      <c r="I818" s="15" t="s">
        <v>2738</v>
      </c>
      <c r="J818" s="14"/>
      <c r="K818" s="15" t="s">
        <v>23</v>
      </c>
      <c r="L818" s="15"/>
    </row>
    <row r="819" spans="1:12" s="1" customFormat="1" ht="60" customHeight="1">
      <c r="A819" s="14"/>
      <c r="B819" s="15" t="s">
        <v>2736</v>
      </c>
      <c r="C819" s="15" t="s">
        <v>2739</v>
      </c>
      <c r="D819" s="93">
        <v>10029</v>
      </c>
      <c r="E819" s="16" t="s">
        <v>18</v>
      </c>
      <c r="F819" s="15" t="s">
        <v>2701</v>
      </c>
      <c r="G819" s="15">
        <v>1</v>
      </c>
      <c r="H819" s="15" t="s">
        <v>101</v>
      </c>
      <c r="I819" s="15" t="s">
        <v>38</v>
      </c>
      <c r="J819" s="14" t="s">
        <v>273</v>
      </c>
      <c r="K819" s="15" t="s">
        <v>23</v>
      </c>
      <c r="L819" s="15"/>
    </row>
    <row r="820" spans="1:12" s="1" customFormat="1" ht="60" customHeight="1">
      <c r="A820" s="14"/>
      <c r="B820" s="15" t="s">
        <v>2736</v>
      </c>
      <c r="C820" s="15" t="s">
        <v>2740</v>
      </c>
      <c r="D820" s="93">
        <v>10030</v>
      </c>
      <c r="E820" s="16" t="s">
        <v>26</v>
      </c>
      <c r="F820" s="15" t="s">
        <v>488</v>
      </c>
      <c r="G820" s="15">
        <v>1</v>
      </c>
      <c r="H820" s="15" t="s">
        <v>101</v>
      </c>
      <c r="I820" s="15" t="s">
        <v>2741</v>
      </c>
      <c r="J820" s="14" t="s">
        <v>273</v>
      </c>
      <c r="K820" s="15" t="s">
        <v>23</v>
      </c>
      <c r="L820" s="15"/>
    </row>
    <row r="821" spans="1:12" s="1" customFormat="1" ht="60" customHeight="1">
      <c r="A821" s="14"/>
      <c r="B821" s="15" t="s">
        <v>2736</v>
      </c>
      <c r="C821" s="15" t="s">
        <v>2742</v>
      </c>
      <c r="D821" s="93">
        <v>10031</v>
      </c>
      <c r="E821" s="16" t="s">
        <v>18</v>
      </c>
      <c r="F821" s="15" t="s">
        <v>645</v>
      </c>
      <c r="G821" s="15">
        <v>1</v>
      </c>
      <c r="H821" s="15" t="s">
        <v>101</v>
      </c>
      <c r="I821" s="15" t="s">
        <v>2743</v>
      </c>
      <c r="J821" s="14"/>
      <c r="K821" s="15" t="s">
        <v>23</v>
      </c>
      <c r="L821" s="15"/>
    </row>
    <row r="822" spans="1:12" s="1" customFormat="1" ht="60" customHeight="1">
      <c r="A822" s="14"/>
      <c r="B822" s="15" t="s">
        <v>2736</v>
      </c>
      <c r="C822" s="15" t="s">
        <v>2744</v>
      </c>
      <c r="D822" s="93">
        <v>10032</v>
      </c>
      <c r="E822" s="16" t="s">
        <v>18</v>
      </c>
      <c r="F822" s="15" t="s">
        <v>2691</v>
      </c>
      <c r="G822" s="15">
        <v>1</v>
      </c>
      <c r="H822" s="15" t="s">
        <v>101</v>
      </c>
      <c r="I822" s="15" t="s">
        <v>38</v>
      </c>
      <c r="J822" s="14" t="s">
        <v>273</v>
      </c>
      <c r="K822" s="15" t="s">
        <v>23</v>
      </c>
      <c r="L822" s="15"/>
    </row>
    <row r="823" spans="1:12" s="1" customFormat="1" ht="60" customHeight="1">
      <c r="A823" s="14"/>
      <c r="B823" s="15" t="s">
        <v>2736</v>
      </c>
      <c r="C823" s="14" t="s">
        <v>2745</v>
      </c>
      <c r="D823" s="93">
        <v>10033</v>
      </c>
      <c r="E823" s="16" t="s">
        <v>18</v>
      </c>
      <c r="F823" s="15" t="s">
        <v>2717</v>
      </c>
      <c r="G823" s="15">
        <v>1</v>
      </c>
      <c r="H823" s="15" t="s">
        <v>101</v>
      </c>
      <c r="I823" s="15" t="s">
        <v>38</v>
      </c>
      <c r="J823" s="14" t="s">
        <v>273</v>
      </c>
      <c r="K823" s="15" t="s">
        <v>23</v>
      </c>
      <c r="L823" s="15"/>
    </row>
    <row r="824" spans="1:12" s="1" customFormat="1" ht="60" customHeight="1">
      <c r="A824" s="14"/>
      <c r="B824" s="15" t="s">
        <v>2736</v>
      </c>
      <c r="C824" s="14"/>
      <c r="D824" s="93">
        <v>10034</v>
      </c>
      <c r="E824" s="16" t="s">
        <v>26</v>
      </c>
      <c r="F824" s="15" t="s">
        <v>2717</v>
      </c>
      <c r="G824" s="15">
        <v>1</v>
      </c>
      <c r="H824" s="15" t="s">
        <v>101</v>
      </c>
      <c r="I824" s="15" t="s">
        <v>2746</v>
      </c>
      <c r="J824" s="14" t="s">
        <v>273</v>
      </c>
      <c r="K824" s="15" t="s">
        <v>23</v>
      </c>
      <c r="L824" s="15"/>
    </row>
    <row r="825" spans="1:12" s="1" customFormat="1" ht="60" customHeight="1">
      <c r="A825" s="14"/>
      <c r="B825" s="15" t="s">
        <v>2747</v>
      </c>
      <c r="C825" s="15" t="s">
        <v>2748</v>
      </c>
      <c r="D825" s="93">
        <v>10035</v>
      </c>
      <c r="E825" s="16" t="s">
        <v>26</v>
      </c>
      <c r="F825" s="15" t="s">
        <v>2701</v>
      </c>
      <c r="G825" s="15">
        <v>3</v>
      </c>
      <c r="H825" s="15" t="s">
        <v>101</v>
      </c>
      <c r="I825" s="15" t="s">
        <v>2749</v>
      </c>
      <c r="J825" s="14"/>
      <c r="K825" s="15" t="s">
        <v>23</v>
      </c>
      <c r="L825" s="15"/>
    </row>
    <row r="826" spans="1:12" s="1" customFormat="1" ht="60" customHeight="1">
      <c r="A826" s="14"/>
      <c r="B826" s="15" t="s">
        <v>2747</v>
      </c>
      <c r="C826" s="15" t="s">
        <v>2750</v>
      </c>
      <c r="D826" s="93">
        <v>10036</v>
      </c>
      <c r="E826" s="16" t="s">
        <v>26</v>
      </c>
      <c r="F826" s="15" t="s">
        <v>2717</v>
      </c>
      <c r="G826" s="15">
        <v>2</v>
      </c>
      <c r="H826" s="15" t="s">
        <v>101</v>
      </c>
      <c r="I826" s="15" t="s">
        <v>2746</v>
      </c>
      <c r="J826" s="14" t="s">
        <v>273</v>
      </c>
      <c r="K826" s="15" t="s">
        <v>23</v>
      </c>
      <c r="L826" s="15"/>
    </row>
    <row r="827" spans="1:12" s="1" customFormat="1" ht="150" customHeight="1">
      <c r="A827" s="14"/>
      <c r="B827" s="15" t="s">
        <v>2747</v>
      </c>
      <c r="C827" s="15" t="s">
        <v>2751</v>
      </c>
      <c r="D827" s="93">
        <v>10037</v>
      </c>
      <c r="E827" s="16" t="s">
        <v>26</v>
      </c>
      <c r="F827" s="15" t="s">
        <v>2691</v>
      </c>
      <c r="G827" s="15">
        <v>1</v>
      </c>
      <c r="H827" s="15" t="s">
        <v>101</v>
      </c>
      <c r="I827" s="15" t="s">
        <v>2752</v>
      </c>
      <c r="J827" s="14"/>
      <c r="K827" s="15" t="s">
        <v>23</v>
      </c>
      <c r="L827" s="15"/>
    </row>
    <row r="828" spans="1:12" s="1" customFormat="1" ht="150" customHeight="1">
      <c r="A828" s="14"/>
      <c r="B828" s="15" t="s">
        <v>2747</v>
      </c>
      <c r="C828" s="15" t="s">
        <v>2753</v>
      </c>
      <c r="D828" s="93">
        <v>10038</v>
      </c>
      <c r="E828" s="16" t="s">
        <v>26</v>
      </c>
      <c r="F828" s="15" t="s">
        <v>488</v>
      </c>
      <c r="G828" s="15">
        <v>1</v>
      </c>
      <c r="H828" s="15" t="s">
        <v>101</v>
      </c>
      <c r="I828" s="15" t="s">
        <v>2754</v>
      </c>
      <c r="J828" s="14" t="s">
        <v>273</v>
      </c>
      <c r="K828" s="15" t="s">
        <v>23</v>
      </c>
      <c r="L828" s="15"/>
    </row>
    <row r="829" spans="1:12" s="1" customFormat="1" ht="60" customHeight="1">
      <c r="A829" s="14"/>
      <c r="B829" s="15" t="s">
        <v>2747</v>
      </c>
      <c r="C829" s="15" t="s">
        <v>2755</v>
      </c>
      <c r="D829" s="93">
        <v>10039</v>
      </c>
      <c r="E829" s="16" t="s">
        <v>26</v>
      </c>
      <c r="F829" s="15" t="s">
        <v>645</v>
      </c>
      <c r="G829" s="15">
        <v>1</v>
      </c>
      <c r="H829" s="15" t="s">
        <v>101</v>
      </c>
      <c r="I829" s="15" t="s">
        <v>2756</v>
      </c>
      <c r="J829" s="14"/>
      <c r="K829" s="15" t="s">
        <v>23</v>
      </c>
      <c r="L829" s="15"/>
    </row>
    <row r="830" spans="1:12" s="1" customFormat="1" ht="60" customHeight="1">
      <c r="A830" s="14"/>
      <c r="B830" s="15" t="s">
        <v>2757</v>
      </c>
      <c r="C830" s="15" t="s">
        <v>2758</v>
      </c>
      <c r="D830" s="93">
        <v>10040</v>
      </c>
      <c r="E830" s="16" t="s">
        <v>26</v>
      </c>
      <c r="F830" s="15" t="s">
        <v>656</v>
      </c>
      <c r="G830" s="15">
        <v>1</v>
      </c>
      <c r="H830" s="15" t="s">
        <v>101</v>
      </c>
      <c r="I830" s="15" t="s">
        <v>2759</v>
      </c>
      <c r="J830" s="14" t="s">
        <v>273</v>
      </c>
      <c r="K830" s="15" t="s">
        <v>23</v>
      </c>
      <c r="L830" s="15"/>
    </row>
    <row r="831" spans="1:12" s="1" customFormat="1" ht="60" customHeight="1">
      <c r="A831" s="14"/>
      <c r="B831" s="15" t="s">
        <v>2757</v>
      </c>
      <c r="C831" s="15" t="s">
        <v>2760</v>
      </c>
      <c r="D831" s="93">
        <v>10041</v>
      </c>
      <c r="E831" s="16" t="s">
        <v>18</v>
      </c>
      <c r="F831" s="15" t="s">
        <v>2701</v>
      </c>
      <c r="G831" s="15">
        <v>1</v>
      </c>
      <c r="H831" s="15" t="s">
        <v>101</v>
      </c>
      <c r="I831" s="15" t="s">
        <v>38</v>
      </c>
      <c r="J831" s="14" t="s">
        <v>273</v>
      </c>
      <c r="K831" s="15" t="s">
        <v>23</v>
      </c>
      <c r="L831" s="15"/>
    </row>
    <row r="832" spans="1:12" s="1" customFormat="1" ht="150" customHeight="1">
      <c r="A832" s="14"/>
      <c r="B832" s="15" t="s">
        <v>2757</v>
      </c>
      <c r="C832" s="15" t="s">
        <v>2761</v>
      </c>
      <c r="D832" s="93">
        <v>10042</v>
      </c>
      <c r="E832" s="16" t="s">
        <v>26</v>
      </c>
      <c r="F832" s="15" t="s">
        <v>2691</v>
      </c>
      <c r="G832" s="15">
        <v>1</v>
      </c>
      <c r="H832" s="15" t="s">
        <v>101</v>
      </c>
      <c r="I832" s="15" t="s">
        <v>2725</v>
      </c>
      <c r="J832" s="14" t="s">
        <v>273</v>
      </c>
      <c r="K832" s="15" t="s">
        <v>23</v>
      </c>
      <c r="L832" s="15"/>
    </row>
    <row r="833" spans="1:12" s="1" customFormat="1" ht="60" customHeight="1">
      <c r="A833" s="14"/>
      <c r="B833" s="15" t="s">
        <v>2757</v>
      </c>
      <c r="C833" s="15" t="s">
        <v>2762</v>
      </c>
      <c r="D833" s="93">
        <v>10043</v>
      </c>
      <c r="E833" s="16" t="s">
        <v>18</v>
      </c>
      <c r="F833" s="15" t="s">
        <v>2698</v>
      </c>
      <c r="G833" s="15">
        <v>3</v>
      </c>
      <c r="H833" s="15" t="s">
        <v>101</v>
      </c>
      <c r="I833" s="15" t="s">
        <v>143</v>
      </c>
      <c r="J833" s="14"/>
      <c r="K833" s="15" t="s">
        <v>23</v>
      </c>
      <c r="L833" s="15"/>
    </row>
    <row r="834" spans="1:12" s="1" customFormat="1" ht="60" customHeight="1">
      <c r="A834" s="14"/>
      <c r="B834" s="15" t="s">
        <v>2757</v>
      </c>
      <c r="C834" s="15" t="s">
        <v>2763</v>
      </c>
      <c r="D834" s="93">
        <v>10044</v>
      </c>
      <c r="E834" s="16" t="s">
        <v>26</v>
      </c>
      <c r="F834" s="15" t="s">
        <v>2711</v>
      </c>
      <c r="G834" s="15">
        <v>1</v>
      </c>
      <c r="H834" s="15" t="s">
        <v>101</v>
      </c>
      <c r="I834" s="15" t="s">
        <v>2764</v>
      </c>
      <c r="J834" s="14"/>
      <c r="K834" s="15" t="s">
        <v>23</v>
      </c>
      <c r="L834" s="15"/>
    </row>
    <row r="835" spans="1:12" s="1" customFormat="1" ht="60" customHeight="1">
      <c r="A835" s="14"/>
      <c r="B835" s="15" t="s">
        <v>2757</v>
      </c>
      <c r="C835" s="15" t="s">
        <v>2765</v>
      </c>
      <c r="D835" s="93">
        <v>10045</v>
      </c>
      <c r="E835" s="16" t="s">
        <v>18</v>
      </c>
      <c r="F835" s="15" t="s">
        <v>2029</v>
      </c>
      <c r="G835" s="15">
        <v>1</v>
      </c>
      <c r="H835" s="15" t="s">
        <v>101</v>
      </c>
      <c r="I835" s="15" t="s">
        <v>38</v>
      </c>
      <c r="J835" s="14" t="s">
        <v>2729</v>
      </c>
      <c r="K835" s="15" t="s">
        <v>23</v>
      </c>
      <c r="L835" s="15"/>
    </row>
    <row r="836" spans="1:12" s="1" customFormat="1" ht="60" customHeight="1">
      <c r="A836" s="14"/>
      <c r="B836" s="15" t="s">
        <v>2757</v>
      </c>
      <c r="C836" s="15" t="s">
        <v>2766</v>
      </c>
      <c r="D836" s="93">
        <v>10046</v>
      </c>
      <c r="E836" s="16" t="s">
        <v>26</v>
      </c>
      <c r="F836" s="15" t="s">
        <v>2717</v>
      </c>
      <c r="G836" s="15">
        <v>2</v>
      </c>
      <c r="H836" s="15" t="s">
        <v>101</v>
      </c>
      <c r="I836" s="15" t="s">
        <v>2759</v>
      </c>
      <c r="J836" s="14" t="s">
        <v>273</v>
      </c>
      <c r="K836" s="15" t="s">
        <v>23</v>
      </c>
      <c r="L836" s="15"/>
    </row>
    <row r="837" spans="1:12" s="1" customFormat="1" ht="60" customHeight="1">
      <c r="A837" s="14"/>
      <c r="B837" s="15" t="s">
        <v>2767</v>
      </c>
      <c r="C837" s="15" t="s">
        <v>2768</v>
      </c>
      <c r="D837" s="93">
        <v>10047</v>
      </c>
      <c r="E837" s="16" t="s">
        <v>18</v>
      </c>
      <c r="F837" s="15" t="s">
        <v>525</v>
      </c>
      <c r="G837" s="15">
        <v>1</v>
      </c>
      <c r="H837" s="15" t="s">
        <v>101</v>
      </c>
      <c r="I837" s="15" t="s">
        <v>38</v>
      </c>
      <c r="J837" s="14" t="s">
        <v>273</v>
      </c>
      <c r="K837" s="15" t="s">
        <v>23</v>
      </c>
      <c r="L837" s="15"/>
    </row>
    <row r="838" spans="1:12" s="1" customFormat="1" ht="60" customHeight="1">
      <c r="A838" s="14"/>
      <c r="B838" s="15" t="s">
        <v>2767</v>
      </c>
      <c r="C838" s="15" t="s">
        <v>2769</v>
      </c>
      <c r="D838" s="93">
        <v>10048</v>
      </c>
      <c r="E838" s="16" t="s">
        <v>18</v>
      </c>
      <c r="F838" s="15" t="s">
        <v>2717</v>
      </c>
      <c r="G838" s="15">
        <v>1</v>
      </c>
      <c r="H838" s="15" t="s">
        <v>101</v>
      </c>
      <c r="I838" s="15" t="s">
        <v>38</v>
      </c>
      <c r="J838" s="14"/>
      <c r="K838" s="15" t="s">
        <v>23</v>
      </c>
      <c r="L838" s="15"/>
    </row>
    <row r="839" spans="1:12" s="1" customFormat="1" ht="60" customHeight="1">
      <c r="A839" s="14"/>
      <c r="B839" s="15" t="s">
        <v>2767</v>
      </c>
      <c r="C839" s="15" t="s">
        <v>2770</v>
      </c>
      <c r="D839" s="93">
        <v>10049</v>
      </c>
      <c r="E839" s="16" t="s">
        <v>26</v>
      </c>
      <c r="F839" s="15" t="s">
        <v>488</v>
      </c>
      <c r="G839" s="15">
        <v>1</v>
      </c>
      <c r="H839" s="15" t="s">
        <v>101</v>
      </c>
      <c r="I839" s="15" t="s">
        <v>2759</v>
      </c>
      <c r="J839" s="14" t="s">
        <v>273</v>
      </c>
      <c r="K839" s="15" t="s">
        <v>23</v>
      </c>
      <c r="L839" s="15"/>
    </row>
    <row r="840" spans="1:12" s="1" customFormat="1" ht="60" customHeight="1">
      <c r="A840" s="14"/>
      <c r="B840" s="15" t="s">
        <v>2767</v>
      </c>
      <c r="C840" s="15" t="s">
        <v>2771</v>
      </c>
      <c r="D840" s="93">
        <v>10050</v>
      </c>
      <c r="E840" s="16" t="s">
        <v>26</v>
      </c>
      <c r="F840" s="15" t="s">
        <v>2772</v>
      </c>
      <c r="G840" s="15">
        <v>1</v>
      </c>
      <c r="H840" s="15" t="s">
        <v>101</v>
      </c>
      <c r="I840" s="15" t="s">
        <v>2773</v>
      </c>
      <c r="J840" s="14" t="s">
        <v>273</v>
      </c>
      <c r="K840" s="15" t="s">
        <v>23</v>
      </c>
      <c r="L840" s="15"/>
    </row>
    <row r="841" spans="1:12" s="1" customFormat="1" ht="60" customHeight="1">
      <c r="A841" s="14"/>
      <c r="B841" s="15" t="s">
        <v>2767</v>
      </c>
      <c r="C841" s="15" t="s">
        <v>2774</v>
      </c>
      <c r="D841" s="93">
        <v>10051</v>
      </c>
      <c r="E841" s="16" t="s">
        <v>18</v>
      </c>
      <c r="F841" s="15" t="s">
        <v>2698</v>
      </c>
      <c r="G841" s="15">
        <v>1</v>
      </c>
      <c r="H841" s="15" t="s">
        <v>101</v>
      </c>
      <c r="I841" s="15" t="s">
        <v>2775</v>
      </c>
      <c r="J841" s="14"/>
      <c r="K841" s="15" t="s">
        <v>23</v>
      </c>
      <c r="L841" s="15"/>
    </row>
    <row r="842" spans="1:12" s="1" customFormat="1" ht="150" customHeight="1">
      <c r="A842" s="14"/>
      <c r="B842" s="15" t="s">
        <v>2767</v>
      </c>
      <c r="C842" s="15" t="s">
        <v>2776</v>
      </c>
      <c r="D842" s="93">
        <v>10052</v>
      </c>
      <c r="E842" s="16" t="s">
        <v>26</v>
      </c>
      <c r="F842" s="15" t="s">
        <v>2691</v>
      </c>
      <c r="G842" s="15">
        <v>1</v>
      </c>
      <c r="H842" s="15" t="s">
        <v>101</v>
      </c>
      <c r="I842" s="15" t="s">
        <v>2725</v>
      </c>
      <c r="J842" s="14"/>
      <c r="K842" s="15" t="s">
        <v>23</v>
      </c>
      <c r="L842" s="15"/>
    </row>
    <row r="843" spans="1:12" s="1" customFormat="1" ht="60" customHeight="1">
      <c r="A843" s="14"/>
      <c r="B843" s="15" t="s">
        <v>2777</v>
      </c>
      <c r="C843" s="15" t="s">
        <v>2778</v>
      </c>
      <c r="D843" s="93">
        <v>10053</v>
      </c>
      <c r="E843" s="16" t="s">
        <v>26</v>
      </c>
      <c r="F843" s="15" t="s">
        <v>2717</v>
      </c>
      <c r="G843" s="15">
        <v>1</v>
      </c>
      <c r="H843" s="15" t="s">
        <v>101</v>
      </c>
      <c r="I843" s="15" t="s">
        <v>2779</v>
      </c>
      <c r="J843" s="14" t="s">
        <v>273</v>
      </c>
      <c r="K843" s="15" t="s">
        <v>23</v>
      </c>
      <c r="L843" s="15"/>
    </row>
    <row r="844" spans="1:12" s="1" customFormat="1" ht="60" customHeight="1">
      <c r="A844" s="14"/>
      <c r="B844" s="15" t="s">
        <v>2777</v>
      </c>
      <c r="C844" s="15" t="s">
        <v>2780</v>
      </c>
      <c r="D844" s="93">
        <v>10054</v>
      </c>
      <c r="E844" s="16" t="s">
        <v>18</v>
      </c>
      <c r="F844" s="15" t="s">
        <v>2731</v>
      </c>
      <c r="G844" s="15">
        <v>1</v>
      </c>
      <c r="H844" s="15" t="s">
        <v>101</v>
      </c>
      <c r="I844" s="15" t="s">
        <v>38</v>
      </c>
      <c r="J844" s="14"/>
      <c r="K844" s="15" t="s">
        <v>23</v>
      </c>
      <c r="L844" s="15"/>
    </row>
    <row r="845" spans="1:12" s="1" customFormat="1" ht="150" customHeight="1">
      <c r="A845" s="14"/>
      <c r="B845" s="15" t="s">
        <v>2777</v>
      </c>
      <c r="C845" s="14" t="s">
        <v>2781</v>
      </c>
      <c r="D845" s="93">
        <v>10055</v>
      </c>
      <c r="E845" s="16" t="s">
        <v>26</v>
      </c>
      <c r="F845" s="15" t="s">
        <v>2685</v>
      </c>
      <c r="G845" s="15">
        <v>1</v>
      </c>
      <c r="H845" s="15" t="s">
        <v>120</v>
      </c>
      <c r="I845" s="15" t="s">
        <v>2686</v>
      </c>
      <c r="J845" s="14" t="s">
        <v>273</v>
      </c>
      <c r="K845" s="15" t="s">
        <v>23</v>
      </c>
      <c r="L845" s="15"/>
    </row>
    <row r="846" spans="1:12" s="1" customFormat="1" ht="60" customHeight="1">
      <c r="A846" s="14"/>
      <c r="B846" s="15" t="s">
        <v>2777</v>
      </c>
      <c r="C846" s="14"/>
      <c r="D846" s="93">
        <v>10056</v>
      </c>
      <c r="E846" s="16" t="s">
        <v>18</v>
      </c>
      <c r="F846" s="15" t="s">
        <v>2685</v>
      </c>
      <c r="G846" s="15">
        <v>1</v>
      </c>
      <c r="H846" s="15" t="s">
        <v>575</v>
      </c>
      <c r="I846" s="15" t="s">
        <v>38</v>
      </c>
      <c r="J846" s="14" t="s">
        <v>2782</v>
      </c>
      <c r="K846" s="15" t="s">
        <v>23</v>
      </c>
      <c r="L846" s="15"/>
    </row>
    <row r="847" spans="1:12" s="1" customFormat="1" ht="60" customHeight="1">
      <c r="A847" s="14"/>
      <c r="B847" s="15" t="s">
        <v>2777</v>
      </c>
      <c r="C847" s="15" t="s">
        <v>2783</v>
      </c>
      <c r="D847" s="93">
        <v>10057</v>
      </c>
      <c r="E847" s="16" t="s">
        <v>18</v>
      </c>
      <c r="F847" s="15" t="s">
        <v>2701</v>
      </c>
      <c r="G847" s="15">
        <v>1</v>
      </c>
      <c r="H847" s="15" t="s">
        <v>101</v>
      </c>
      <c r="I847" s="15" t="s">
        <v>38</v>
      </c>
      <c r="J847" s="14" t="s">
        <v>273</v>
      </c>
      <c r="K847" s="15" t="s">
        <v>23</v>
      </c>
      <c r="L847" s="15"/>
    </row>
    <row r="848" spans="1:12" s="1" customFormat="1" ht="150" customHeight="1">
      <c r="A848" s="14"/>
      <c r="B848" s="15" t="s">
        <v>2777</v>
      </c>
      <c r="C848" s="15" t="s">
        <v>2784</v>
      </c>
      <c r="D848" s="93">
        <v>10058</v>
      </c>
      <c r="E848" s="16" t="s">
        <v>26</v>
      </c>
      <c r="F848" s="15" t="s">
        <v>2677</v>
      </c>
      <c r="G848" s="15">
        <v>1</v>
      </c>
      <c r="H848" s="15" t="s">
        <v>101</v>
      </c>
      <c r="I848" s="15" t="s">
        <v>2785</v>
      </c>
      <c r="J848" s="14" t="s">
        <v>273</v>
      </c>
      <c r="K848" s="15" t="s">
        <v>23</v>
      </c>
      <c r="L848" s="15"/>
    </row>
    <row r="849" spans="1:12" s="1" customFormat="1" ht="60" customHeight="1">
      <c r="A849" s="14"/>
      <c r="B849" s="15" t="s">
        <v>2777</v>
      </c>
      <c r="C849" s="15" t="s">
        <v>2786</v>
      </c>
      <c r="D849" s="93">
        <v>10059</v>
      </c>
      <c r="E849" s="16" t="s">
        <v>18</v>
      </c>
      <c r="F849" s="15" t="s">
        <v>2698</v>
      </c>
      <c r="G849" s="15">
        <v>3</v>
      </c>
      <c r="H849" s="15" t="s">
        <v>101</v>
      </c>
      <c r="I849" s="15" t="s">
        <v>2787</v>
      </c>
      <c r="J849" s="14"/>
      <c r="K849" s="15" t="s">
        <v>23</v>
      </c>
      <c r="L849" s="15"/>
    </row>
    <row r="850" spans="1:12" s="1" customFormat="1" ht="60" customHeight="1">
      <c r="A850" s="14"/>
      <c r="B850" s="15" t="s">
        <v>2788</v>
      </c>
      <c r="C850" s="14" t="s">
        <v>2789</v>
      </c>
      <c r="D850" s="93">
        <v>10060</v>
      </c>
      <c r="E850" s="16" t="s">
        <v>26</v>
      </c>
      <c r="F850" s="15" t="s">
        <v>2790</v>
      </c>
      <c r="G850" s="15">
        <v>1</v>
      </c>
      <c r="H850" s="15" t="s">
        <v>101</v>
      </c>
      <c r="I850" s="15" t="s">
        <v>2791</v>
      </c>
      <c r="J850" s="14"/>
      <c r="K850" s="15" t="s">
        <v>23</v>
      </c>
      <c r="L850" s="15"/>
    </row>
    <row r="851" spans="1:12" s="1" customFormat="1" ht="60" customHeight="1">
      <c r="A851" s="14"/>
      <c r="B851" s="15" t="s">
        <v>2788</v>
      </c>
      <c r="C851" s="14"/>
      <c r="D851" s="93">
        <v>10061</v>
      </c>
      <c r="E851" s="16" t="s">
        <v>26</v>
      </c>
      <c r="F851" s="15" t="s">
        <v>2711</v>
      </c>
      <c r="G851" s="15">
        <v>1</v>
      </c>
      <c r="H851" s="15" t="s">
        <v>101</v>
      </c>
      <c r="I851" s="15" t="s">
        <v>2792</v>
      </c>
      <c r="J851" s="14"/>
      <c r="K851" s="15" t="s">
        <v>23</v>
      </c>
      <c r="L851" s="15"/>
    </row>
    <row r="852" spans="1:12" s="1" customFormat="1" ht="60" customHeight="1">
      <c r="A852" s="14"/>
      <c r="B852" s="15" t="s">
        <v>2788</v>
      </c>
      <c r="C852" s="15" t="s">
        <v>2793</v>
      </c>
      <c r="D852" s="93">
        <v>10062</v>
      </c>
      <c r="E852" s="16" t="s">
        <v>26</v>
      </c>
      <c r="F852" s="15" t="s">
        <v>2029</v>
      </c>
      <c r="G852" s="15">
        <v>1</v>
      </c>
      <c r="H852" s="15" t="s">
        <v>101</v>
      </c>
      <c r="I852" s="15" t="s">
        <v>2794</v>
      </c>
      <c r="J852" s="14" t="s">
        <v>273</v>
      </c>
      <c r="K852" s="15" t="s">
        <v>23</v>
      </c>
      <c r="L852" s="15"/>
    </row>
    <row r="853" spans="1:12" s="1" customFormat="1" ht="60" customHeight="1">
      <c r="A853" s="14"/>
      <c r="B853" s="15" t="s">
        <v>2788</v>
      </c>
      <c r="C853" s="15" t="s">
        <v>2795</v>
      </c>
      <c r="D853" s="93">
        <v>10063</v>
      </c>
      <c r="E853" s="16" t="s">
        <v>18</v>
      </c>
      <c r="F853" s="15" t="s">
        <v>2796</v>
      </c>
      <c r="G853" s="15">
        <v>1</v>
      </c>
      <c r="H853" s="15" t="s">
        <v>101</v>
      </c>
      <c r="I853" s="15" t="s">
        <v>427</v>
      </c>
      <c r="J853" s="14" t="s">
        <v>273</v>
      </c>
      <c r="K853" s="15" t="s">
        <v>23</v>
      </c>
      <c r="L853" s="15"/>
    </row>
    <row r="854" spans="1:12" s="1" customFormat="1" ht="60" customHeight="1">
      <c r="A854" s="14"/>
      <c r="B854" s="15" t="s">
        <v>2788</v>
      </c>
      <c r="C854" s="15" t="s">
        <v>2797</v>
      </c>
      <c r="D854" s="93">
        <v>10064</v>
      </c>
      <c r="E854" s="16" t="s">
        <v>18</v>
      </c>
      <c r="F854" s="15" t="s">
        <v>2698</v>
      </c>
      <c r="G854" s="15">
        <v>1</v>
      </c>
      <c r="H854" s="15" t="s">
        <v>101</v>
      </c>
      <c r="I854" s="15" t="s">
        <v>2798</v>
      </c>
      <c r="J854" s="14"/>
      <c r="K854" s="15" t="s">
        <v>23</v>
      </c>
      <c r="L854" s="15"/>
    </row>
    <row r="855" spans="1:12" s="1" customFormat="1" ht="150" customHeight="1">
      <c r="A855" s="14"/>
      <c r="B855" s="15" t="s">
        <v>2799</v>
      </c>
      <c r="C855" s="15" t="s">
        <v>2800</v>
      </c>
      <c r="D855" s="93">
        <v>10065</v>
      </c>
      <c r="E855" s="16" t="s">
        <v>18</v>
      </c>
      <c r="F855" s="15" t="s">
        <v>2680</v>
      </c>
      <c r="G855" s="15">
        <v>1</v>
      </c>
      <c r="H855" s="15" t="s">
        <v>101</v>
      </c>
      <c r="I855" s="15" t="s">
        <v>2801</v>
      </c>
      <c r="J855" s="14" t="s">
        <v>273</v>
      </c>
      <c r="K855" s="15" t="s">
        <v>23</v>
      </c>
      <c r="L855" s="15"/>
    </row>
    <row r="856" spans="1:12" s="1" customFormat="1" ht="60" customHeight="1">
      <c r="A856" s="14"/>
      <c r="B856" s="15" t="s">
        <v>2799</v>
      </c>
      <c r="C856" s="14" t="s">
        <v>2802</v>
      </c>
      <c r="D856" s="93">
        <v>10066</v>
      </c>
      <c r="E856" s="16" t="s">
        <v>18</v>
      </c>
      <c r="F856" s="15" t="s">
        <v>2717</v>
      </c>
      <c r="G856" s="15">
        <v>1</v>
      </c>
      <c r="H856" s="15" t="s">
        <v>101</v>
      </c>
      <c r="I856" s="15" t="s">
        <v>38</v>
      </c>
      <c r="J856" s="14" t="s">
        <v>273</v>
      </c>
      <c r="K856" s="15" t="s">
        <v>23</v>
      </c>
      <c r="L856" s="15"/>
    </row>
    <row r="857" spans="1:12" s="1" customFormat="1" ht="60" customHeight="1">
      <c r="A857" s="14"/>
      <c r="B857" s="15" t="s">
        <v>2799</v>
      </c>
      <c r="C857" s="14"/>
      <c r="D857" s="93">
        <v>10067</v>
      </c>
      <c r="E857" s="16" t="s">
        <v>26</v>
      </c>
      <c r="F857" s="15" t="s">
        <v>2803</v>
      </c>
      <c r="G857" s="15">
        <v>1</v>
      </c>
      <c r="H857" s="15" t="s">
        <v>101</v>
      </c>
      <c r="I857" s="15" t="s">
        <v>38</v>
      </c>
      <c r="J857" s="14" t="s">
        <v>2729</v>
      </c>
      <c r="K857" s="15" t="s">
        <v>23</v>
      </c>
      <c r="L857" s="15"/>
    </row>
    <row r="858" spans="1:12" s="1" customFormat="1" ht="60" customHeight="1">
      <c r="A858" s="14"/>
      <c r="B858" s="15" t="s">
        <v>2799</v>
      </c>
      <c r="C858" s="15" t="s">
        <v>2804</v>
      </c>
      <c r="D858" s="93">
        <v>10068</v>
      </c>
      <c r="E858" s="16" t="s">
        <v>18</v>
      </c>
      <c r="F858" s="15" t="s">
        <v>2698</v>
      </c>
      <c r="G858" s="15">
        <v>2</v>
      </c>
      <c r="H858" s="15" t="s">
        <v>101</v>
      </c>
      <c r="I858" s="15" t="s">
        <v>2805</v>
      </c>
      <c r="J858" s="14"/>
      <c r="K858" s="15" t="s">
        <v>23</v>
      </c>
      <c r="L858" s="15"/>
    </row>
    <row r="859" spans="1:12" s="1" customFormat="1" ht="150" customHeight="1">
      <c r="A859" s="14"/>
      <c r="B859" s="15" t="s">
        <v>2799</v>
      </c>
      <c r="C859" s="15" t="s">
        <v>2806</v>
      </c>
      <c r="D859" s="93">
        <v>10069</v>
      </c>
      <c r="E859" s="16" t="s">
        <v>26</v>
      </c>
      <c r="F859" s="15" t="s">
        <v>2691</v>
      </c>
      <c r="G859" s="15">
        <v>1</v>
      </c>
      <c r="H859" s="15" t="s">
        <v>101</v>
      </c>
      <c r="I859" s="15" t="s">
        <v>2725</v>
      </c>
      <c r="J859" s="14" t="s">
        <v>273</v>
      </c>
      <c r="K859" s="15" t="s">
        <v>23</v>
      </c>
      <c r="L859" s="15"/>
    </row>
    <row r="860" spans="1:12" s="1" customFormat="1" ht="60" customHeight="1">
      <c r="A860" s="14"/>
      <c r="B860" s="15" t="s">
        <v>2799</v>
      </c>
      <c r="C860" s="15" t="s">
        <v>2807</v>
      </c>
      <c r="D860" s="93">
        <v>10070</v>
      </c>
      <c r="E860" s="16" t="s">
        <v>18</v>
      </c>
      <c r="F860" s="15" t="s">
        <v>2685</v>
      </c>
      <c r="G860" s="15">
        <v>1</v>
      </c>
      <c r="H860" s="15" t="s">
        <v>101</v>
      </c>
      <c r="I860" s="15" t="s">
        <v>38</v>
      </c>
      <c r="J860" s="14" t="s">
        <v>273</v>
      </c>
      <c r="K860" s="15" t="s">
        <v>23</v>
      </c>
      <c r="L860" s="15"/>
    </row>
    <row r="861" spans="1:12" s="1" customFormat="1" ht="60" customHeight="1">
      <c r="A861" s="14"/>
      <c r="B861" s="15" t="s">
        <v>2799</v>
      </c>
      <c r="C861" s="15" t="s">
        <v>2808</v>
      </c>
      <c r="D861" s="93">
        <v>10071</v>
      </c>
      <c r="E861" s="16" t="s">
        <v>18</v>
      </c>
      <c r="F861" s="15" t="s">
        <v>2809</v>
      </c>
      <c r="G861" s="15">
        <v>1</v>
      </c>
      <c r="H861" s="15" t="s">
        <v>101</v>
      </c>
      <c r="I861" s="15" t="s">
        <v>38</v>
      </c>
      <c r="J861" s="14" t="s">
        <v>273</v>
      </c>
      <c r="K861" s="15" t="s">
        <v>23</v>
      </c>
      <c r="L861" s="15"/>
    </row>
    <row r="862" spans="1:12" s="1" customFormat="1" ht="60" customHeight="1">
      <c r="A862" s="14"/>
      <c r="B862" s="15" t="s">
        <v>2799</v>
      </c>
      <c r="C862" s="15" t="s">
        <v>2810</v>
      </c>
      <c r="D862" s="93">
        <v>10072</v>
      </c>
      <c r="E862" s="16" t="s">
        <v>18</v>
      </c>
      <c r="F862" s="15" t="s">
        <v>656</v>
      </c>
      <c r="G862" s="15">
        <v>1</v>
      </c>
      <c r="H862" s="15" t="s">
        <v>101</v>
      </c>
      <c r="I862" s="15" t="s">
        <v>38</v>
      </c>
      <c r="J862" s="14" t="s">
        <v>273</v>
      </c>
      <c r="K862" s="15" t="s">
        <v>23</v>
      </c>
      <c r="L862" s="15"/>
    </row>
    <row r="863" spans="1:12" s="1" customFormat="1" ht="60" customHeight="1">
      <c r="A863" s="14"/>
      <c r="B863" s="15" t="s">
        <v>2811</v>
      </c>
      <c r="C863" s="15" t="s">
        <v>2812</v>
      </c>
      <c r="D863" s="93">
        <v>10073</v>
      </c>
      <c r="E863" s="16" t="s">
        <v>18</v>
      </c>
      <c r="F863" s="15" t="s">
        <v>2698</v>
      </c>
      <c r="G863" s="15">
        <v>1</v>
      </c>
      <c r="H863" s="15" t="s">
        <v>101</v>
      </c>
      <c r="I863" s="15" t="s">
        <v>143</v>
      </c>
      <c r="J863" s="14" t="s">
        <v>273</v>
      </c>
      <c r="K863" s="15" t="s">
        <v>23</v>
      </c>
      <c r="L863" s="15"/>
    </row>
    <row r="864" spans="1:12" s="1" customFormat="1" ht="60" customHeight="1">
      <c r="A864" s="14"/>
      <c r="B864" s="15" t="s">
        <v>2811</v>
      </c>
      <c r="C864" s="15" t="s">
        <v>2813</v>
      </c>
      <c r="D864" s="93">
        <v>10074</v>
      </c>
      <c r="E864" s="16" t="s">
        <v>18</v>
      </c>
      <c r="F864" s="15" t="s">
        <v>2717</v>
      </c>
      <c r="G864" s="15">
        <v>1</v>
      </c>
      <c r="H864" s="15" t="s">
        <v>101</v>
      </c>
      <c r="I864" s="15" t="s">
        <v>38</v>
      </c>
      <c r="J864" s="14" t="s">
        <v>273</v>
      </c>
      <c r="K864" s="15" t="s">
        <v>23</v>
      </c>
      <c r="L864" s="15"/>
    </row>
    <row r="865" spans="1:12" s="1" customFormat="1" ht="60" customHeight="1">
      <c r="A865" s="14"/>
      <c r="B865" s="15" t="s">
        <v>2811</v>
      </c>
      <c r="C865" s="15" t="s">
        <v>2814</v>
      </c>
      <c r="D865" s="93">
        <v>10075</v>
      </c>
      <c r="E865" s="16" t="s">
        <v>26</v>
      </c>
      <c r="F865" s="15" t="s">
        <v>2815</v>
      </c>
      <c r="G865" s="15">
        <v>3</v>
      </c>
      <c r="H865" s="15" t="s">
        <v>101</v>
      </c>
      <c r="I865" s="15" t="s">
        <v>2816</v>
      </c>
      <c r="J865" s="14"/>
      <c r="K865" s="15" t="s">
        <v>23</v>
      </c>
      <c r="L865" s="15"/>
    </row>
    <row r="866" spans="1:12" s="1" customFormat="1" ht="150" customHeight="1">
      <c r="A866" s="14"/>
      <c r="B866" s="15" t="s">
        <v>2811</v>
      </c>
      <c r="C866" s="15" t="s">
        <v>2817</v>
      </c>
      <c r="D866" s="93">
        <v>10076</v>
      </c>
      <c r="E866" s="16" t="s">
        <v>26</v>
      </c>
      <c r="F866" s="15" t="s">
        <v>2691</v>
      </c>
      <c r="G866" s="15">
        <v>2</v>
      </c>
      <c r="H866" s="15" t="s">
        <v>101</v>
      </c>
      <c r="I866" s="15" t="s">
        <v>2725</v>
      </c>
      <c r="J866" s="14"/>
      <c r="K866" s="15" t="s">
        <v>23</v>
      </c>
      <c r="L866" s="15"/>
    </row>
    <row r="867" spans="1:12" s="1" customFormat="1" ht="60" customHeight="1">
      <c r="A867" s="14"/>
      <c r="B867" s="15" t="s">
        <v>2811</v>
      </c>
      <c r="C867" s="15" t="s">
        <v>2818</v>
      </c>
      <c r="D867" s="93">
        <v>10077</v>
      </c>
      <c r="E867" s="16" t="s">
        <v>18</v>
      </c>
      <c r="F867" s="15" t="s">
        <v>2809</v>
      </c>
      <c r="G867" s="15">
        <v>1</v>
      </c>
      <c r="H867" s="15" t="s">
        <v>101</v>
      </c>
      <c r="I867" s="15" t="s">
        <v>38</v>
      </c>
      <c r="J867" s="14" t="s">
        <v>273</v>
      </c>
      <c r="K867" s="15" t="s">
        <v>23</v>
      </c>
      <c r="L867" s="15"/>
    </row>
    <row r="868" spans="1:12" s="1" customFormat="1" ht="60" customHeight="1">
      <c r="A868" s="14"/>
      <c r="B868" s="15" t="s">
        <v>2819</v>
      </c>
      <c r="C868" s="15" t="s">
        <v>2820</v>
      </c>
      <c r="D868" s="93">
        <v>10078</v>
      </c>
      <c r="E868" s="16" t="s">
        <v>26</v>
      </c>
      <c r="F868" s="15" t="s">
        <v>2680</v>
      </c>
      <c r="G868" s="15">
        <v>2</v>
      </c>
      <c r="H868" s="15" t="s">
        <v>101</v>
      </c>
      <c r="I868" s="15" t="s">
        <v>2821</v>
      </c>
      <c r="J868" s="14" t="s">
        <v>273</v>
      </c>
      <c r="K868" s="15" t="s">
        <v>23</v>
      </c>
      <c r="L868" s="15"/>
    </row>
    <row r="869" spans="1:12" s="1" customFormat="1" ht="60" customHeight="1">
      <c r="A869" s="14"/>
      <c r="B869" s="15" t="s">
        <v>2819</v>
      </c>
      <c r="C869" s="15" t="s">
        <v>2822</v>
      </c>
      <c r="D869" s="93">
        <v>10079</v>
      </c>
      <c r="E869" s="16" t="s">
        <v>18</v>
      </c>
      <c r="F869" s="15" t="s">
        <v>2685</v>
      </c>
      <c r="G869" s="15">
        <v>2</v>
      </c>
      <c r="H869" s="15" t="s">
        <v>101</v>
      </c>
      <c r="I869" s="15" t="s">
        <v>38</v>
      </c>
      <c r="J869" s="14"/>
      <c r="K869" s="15" t="s">
        <v>23</v>
      </c>
      <c r="L869" s="15"/>
    </row>
    <row r="870" spans="1:12" s="1" customFormat="1" ht="60" customHeight="1">
      <c r="A870" s="14"/>
      <c r="B870" s="15" t="s">
        <v>2819</v>
      </c>
      <c r="C870" s="14" t="s">
        <v>2823</v>
      </c>
      <c r="D870" s="93">
        <v>10080</v>
      </c>
      <c r="E870" s="16" t="s">
        <v>26</v>
      </c>
      <c r="F870" s="15" t="s">
        <v>2717</v>
      </c>
      <c r="G870" s="15">
        <v>1</v>
      </c>
      <c r="H870" s="15" t="s">
        <v>101</v>
      </c>
      <c r="I870" s="15" t="s">
        <v>2824</v>
      </c>
      <c r="J870" s="14"/>
      <c r="K870" s="15" t="s">
        <v>23</v>
      </c>
      <c r="L870" s="15"/>
    </row>
    <row r="871" spans="1:12" s="1" customFormat="1" ht="60" customHeight="1">
      <c r="A871" s="14"/>
      <c r="B871" s="15" t="s">
        <v>2819</v>
      </c>
      <c r="C871" s="14"/>
      <c r="D871" s="93">
        <v>10081</v>
      </c>
      <c r="E871" s="16" t="s">
        <v>18</v>
      </c>
      <c r="F871" s="15" t="s">
        <v>2717</v>
      </c>
      <c r="G871" s="15">
        <v>1</v>
      </c>
      <c r="H871" s="15" t="s">
        <v>101</v>
      </c>
      <c r="I871" s="15" t="s">
        <v>2825</v>
      </c>
      <c r="J871" s="14"/>
      <c r="K871" s="15" t="s">
        <v>23</v>
      </c>
      <c r="L871" s="15"/>
    </row>
    <row r="872" spans="1:12" s="1" customFormat="1" ht="60" customHeight="1">
      <c r="A872" s="14"/>
      <c r="B872" s="15" t="s">
        <v>2826</v>
      </c>
      <c r="C872" s="15" t="s">
        <v>2827</v>
      </c>
      <c r="D872" s="93">
        <v>10082</v>
      </c>
      <c r="E872" s="16" t="s">
        <v>26</v>
      </c>
      <c r="F872" s="15" t="s">
        <v>2680</v>
      </c>
      <c r="G872" s="15">
        <v>1</v>
      </c>
      <c r="H872" s="15" t="s">
        <v>101</v>
      </c>
      <c r="I872" s="15" t="s">
        <v>2828</v>
      </c>
      <c r="J872" s="14"/>
      <c r="K872" s="15" t="s">
        <v>23</v>
      </c>
      <c r="L872" s="15"/>
    </row>
    <row r="873" spans="1:12" s="1" customFormat="1" ht="60" customHeight="1">
      <c r="A873" s="14"/>
      <c r="B873" s="15" t="s">
        <v>2826</v>
      </c>
      <c r="C873" s="15" t="s">
        <v>2829</v>
      </c>
      <c r="D873" s="93">
        <v>10083</v>
      </c>
      <c r="E873" s="16" t="s">
        <v>26</v>
      </c>
      <c r="F873" s="15" t="s">
        <v>2691</v>
      </c>
      <c r="G873" s="15">
        <v>1</v>
      </c>
      <c r="H873" s="15" t="s">
        <v>101</v>
      </c>
      <c r="I873" s="15" t="s">
        <v>2830</v>
      </c>
      <c r="J873" s="14" t="s">
        <v>273</v>
      </c>
      <c r="K873" s="15" t="s">
        <v>23</v>
      </c>
      <c r="L873" s="15"/>
    </row>
    <row r="874" spans="1:12" s="1" customFormat="1" ht="60" customHeight="1">
      <c r="A874" s="14"/>
      <c r="B874" s="15" t="s">
        <v>2826</v>
      </c>
      <c r="C874" s="15" t="s">
        <v>2831</v>
      </c>
      <c r="D874" s="93">
        <v>10084</v>
      </c>
      <c r="E874" s="16" t="s">
        <v>18</v>
      </c>
      <c r="F874" s="15" t="s">
        <v>2698</v>
      </c>
      <c r="G874" s="15">
        <v>2</v>
      </c>
      <c r="H874" s="15" t="s">
        <v>101</v>
      </c>
      <c r="I874" s="15" t="s">
        <v>2832</v>
      </c>
      <c r="J874" s="14" t="s">
        <v>273</v>
      </c>
      <c r="K874" s="15" t="s">
        <v>23</v>
      </c>
      <c r="L874" s="15"/>
    </row>
    <row r="875" spans="1:12" s="1" customFormat="1" ht="60" customHeight="1">
      <c r="A875" s="14"/>
      <c r="B875" s="15" t="s">
        <v>2826</v>
      </c>
      <c r="C875" s="15" t="s">
        <v>2833</v>
      </c>
      <c r="D875" s="93">
        <v>10085</v>
      </c>
      <c r="E875" s="16" t="s">
        <v>26</v>
      </c>
      <c r="F875" s="15" t="s">
        <v>2790</v>
      </c>
      <c r="G875" s="15">
        <v>2</v>
      </c>
      <c r="H875" s="15" t="s">
        <v>101</v>
      </c>
      <c r="I875" s="15" t="s">
        <v>2834</v>
      </c>
      <c r="J875" s="14" t="s">
        <v>273</v>
      </c>
      <c r="K875" s="15" t="s">
        <v>23</v>
      </c>
      <c r="L875" s="15"/>
    </row>
    <row r="876" spans="1:12" s="1" customFormat="1" ht="60" customHeight="1">
      <c r="A876" s="14"/>
      <c r="B876" s="15" t="s">
        <v>2826</v>
      </c>
      <c r="C876" s="14" t="s">
        <v>2835</v>
      </c>
      <c r="D876" s="93">
        <v>10086</v>
      </c>
      <c r="E876" s="16" t="s">
        <v>26</v>
      </c>
      <c r="F876" s="15" t="s">
        <v>2717</v>
      </c>
      <c r="G876" s="15">
        <v>1</v>
      </c>
      <c r="H876" s="15" t="s">
        <v>101</v>
      </c>
      <c r="I876" s="15" t="s">
        <v>2825</v>
      </c>
      <c r="J876" s="14" t="s">
        <v>273</v>
      </c>
      <c r="K876" s="15" t="s">
        <v>23</v>
      </c>
      <c r="L876" s="15"/>
    </row>
    <row r="877" spans="1:12" s="1" customFormat="1" ht="60" customHeight="1">
      <c r="A877" s="14"/>
      <c r="B877" s="15" t="s">
        <v>2826</v>
      </c>
      <c r="C877" s="14"/>
      <c r="D877" s="93">
        <v>10087</v>
      </c>
      <c r="E877" s="16" t="s">
        <v>18</v>
      </c>
      <c r="F877" s="15" t="s">
        <v>2717</v>
      </c>
      <c r="G877" s="15">
        <v>2</v>
      </c>
      <c r="H877" s="15" t="s">
        <v>101</v>
      </c>
      <c r="I877" s="15" t="s">
        <v>38</v>
      </c>
      <c r="J877" s="14"/>
      <c r="K877" s="15" t="s">
        <v>23</v>
      </c>
      <c r="L877" s="15"/>
    </row>
    <row r="878" spans="1:12" s="1" customFormat="1" ht="60" customHeight="1">
      <c r="A878" s="14"/>
      <c r="B878" s="14" t="s">
        <v>2836</v>
      </c>
      <c r="C878" s="14" t="s">
        <v>2837</v>
      </c>
      <c r="D878" s="93">
        <v>10088</v>
      </c>
      <c r="E878" s="16" t="s">
        <v>18</v>
      </c>
      <c r="F878" s="15" t="s">
        <v>488</v>
      </c>
      <c r="G878" s="15">
        <v>1</v>
      </c>
      <c r="H878" s="15" t="s">
        <v>101</v>
      </c>
      <c r="I878" s="15" t="s">
        <v>38</v>
      </c>
      <c r="J878" s="14" t="s">
        <v>273</v>
      </c>
      <c r="K878" s="15" t="s">
        <v>23</v>
      </c>
      <c r="L878" s="14"/>
    </row>
    <row r="879" spans="1:12" s="1" customFormat="1" ht="150" customHeight="1">
      <c r="A879" s="14"/>
      <c r="B879" s="14"/>
      <c r="C879" s="14"/>
      <c r="D879" s="93">
        <v>10089</v>
      </c>
      <c r="E879" s="16" t="s">
        <v>26</v>
      </c>
      <c r="F879" s="15" t="s">
        <v>488</v>
      </c>
      <c r="G879" s="15">
        <v>1</v>
      </c>
      <c r="H879" s="15" t="s">
        <v>101</v>
      </c>
      <c r="I879" s="15" t="s">
        <v>2838</v>
      </c>
      <c r="J879" s="14"/>
      <c r="K879" s="15" t="s">
        <v>23</v>
      </c>
      <c r="L879" s="14"/>
    </row>
    <row r="880" spans="1:12" s="1" customFormat="1" ht="60" customHeight="1">
      <c r="A880" s="14"/>
      <c r="B880" s="15" t="s">
        <v>2836</v>
      </c>
      <c r="C880" s="15" t="s">
        <v>2839</v>
      </c>
      <c r="D880" s="93">
        <v>10090</v>
      </c>
      <c r="E880" s="16" t="s">
        <v>18</v>
      </c>
      <c r="F880" s="15" t="s">
        <v>2698</v>
      </c>
      <c r="G880" s="15">
        <v>1</v>
      </c>
      <c r="H880" s="15" t="s">
        <v>101</v>
      </c>
      <c r="I880" s="15" t="s">
        <v>2840</v>
      </c>
      <c r="J880" s="14"/>
      <c r="K880" s="15" t="s">
        <v>23</v>
      </c>
      <c r="L880" s="14"/>
    </row>
    <row r="881" spans="1:12" s="1" customFormat="1" ht="186" customHeight="1">
      <c r="A881" s="14"/>
      <c r="B881" s="15" t="s">
        <v>2836</v>
      </c>
      <c r="C881" s="15" t="s">
        <v>2841</v>
      </c>
      <c r="D881" s="93">
        <v>10091</v>
      </c>
      <c r="E881" s="16" t="s">
        <v>26</v>
      </c>
      <c r="F881" s="15" t="s">
        <v>2711</v>
      </c>
      <c r="G881" s="15">
        <v>1</v>
      </c>
      <c r="H881" s="15" t="s">
        <v>101</v>
      </c>
      <c r="I881" s="15" t="s">
        <v>2842</v>
      </c>
      <c r="J881" s="14"/>
      <c r="K881" s="15" t="s">
        <v>23</v>
      </c>
      <c r="L881" s="14"/>
    </row>
    <row r="882" spans="1:12" s="1" customFormat="1" ht="60" customHeight="1">
      <c r="A882" s="14"/>
      <c r="B882" s="15" t="s">
        <v>2836</v>
      </c>
      <c r="C882" s="15" t="s">
        <v>2843</v>
      </c>
      <c r="D882" s="93">
        <v>10092</v>
      </c>
      <c r="E882" s="16" t="s">
        <v>18</v>
      </c>
      <c r="F882" s="15" t="s">
        <v>2701</v>
      </c>
      <c r="G882" s="15">
        <v>1</v>
      </c>
      <c r="H882" s="15" t="s">
        <v>101</v>
      </c>
      <c r="I882" s="15" t="s">
        <v>38</v>
      </c>
      <c r="J882" s="15" t="s">
        <v>2844</v>
      </c>
      <c r="K882" s="15" t="s">
        <v>23</v>
      </c>
      <c r="L882" s="14"/>
    </row>
    <row r="883" spans="1:12" s="1" customFormat="1" ht="60" customHeight="1">
      <c r="A883" s="14"/>
      <c r="B883" s="15" t="s">
        <v>2836</v>
      </c>
      <c r="C883" s="15" t="s">
        <v>2845</v>
      </c>
      <c r="D883" s="93">
        <v>10093</v>
      </c>
      <c r="E883" s="16" t="s">
        <v>26</v>
      </c>
      <c r="F883" s="15" t="s">
        <v>2717</v>
      </c>
      <c r="G883" s="15">
        <v>2</v>
      </c>
      <c r="H883" s="15" t="s">
        <v>101</v>
      </c>
      <c r="I883" s="15" t="s">
        <v>2846</v>
      </c>
      <c r="J883" s="14"/>
      <c r="K883" s="15" t="s">
        <v>23</v>
      </c>
      <c r="L883" s="14"/>
    </row>
    <row r="884" spans="1:12" s="1" customFormat="1" ht="150" customHeight="1">
      <c r="A884" s="14"/>
      <c r="B884" s="15" t="s">
        <v>2836</v>
      </c>
      <c r="C884" s="15" t="s">
        <v>2847</v>
      </c>
      <c r="D884" s="93">
        <v>10094</v>
      </c>
      <c r="E884" s="16" t="s">
        <v>26</v>
      </c>
      <c r="F884" s="15" t="s">
        <v>2029</v>
      </c>
      <c r="G884" s="15">
        <v>1</v>
      </c>
      <c r="H884" s="15" t="s">
        <v>101</v>
      </c>
      <c r="I884" s="15" t="s">
        <v>2689</v>
      </c>
      <c r="J884" s="14" t="s">
        <v>273</v>
      </c>
      <c r="K884" s="15" t="s">
        <v>23</v>
      </c>
      <c r="L884" s="14"/>
    </row>
    <row r="885" spans="1:12" s="1" customFormat="1" ht="150" customHeight="1">
      <c r="A885" s="14"/>
      <c r="B885" s="15" t="s">
        <v>2836</v>
      </c>
      <c r="C885" s="15" t="s">
        <v>2848</v>
      </c>
      <c r="D885" s="93">
        <v>10095</v>
      </c>
      <c r="E885" s="16" t="s">
        <v>26</v>
      </c>
      <c r="F885" s="15" t="s">
        <v>2680</v>
      </c>
      <c r="G885" s="15">
        <v>1</v>
      </c>
      <c r="H885" s="15" t="s">
        <v>101</v>
      </c>
      <c r="I885" s="15" t="s">
        <v>2849</v>
      </c>
      <c r="J885" s="14" t="s">
        <v>273</v>
      </c>
      <c r="K885" s="15" t="s">
        <v>23</v>
      </c>
      <c r="L885" s="14"/>
    </row>
    <row r="886" spans="1:12" s="1" customFormat="1" ht="150" customHeight="1">
      <c r="A886" s="14"/>
      <c r="B886" s="15" t="s">
        <v>2836</v>
      </c>
      <c r="C886" s="15" t="s">
        <v>2850</v>
      </c>
      <c r="D886" s="93">
        <v>10096</v>
      </c>
      <c r="E886" s="16" t="s">
        <v>26</v>
      </c>
      <c r="F886" s="15" t="s">
        <v>2691</v>
      </c>
      <c r="G886" s="15">
        <v>1</v>
      </c>
      <c r="H886" s="15" t="s">
        <v>101</v>
      </c>
      <c r="I886" s="15" t="s">
        <v>2851</v>
      </c>
      <c r="J886" s="14"/>
      <c r="K886" s="15" t="s">
        <v>23</v>
      </c>
      <c r="L886" s="14"/>
    </row>
    <row r="887" spans="1:12" s="1" customFormat="1" ht="150" customHeight="1">
      <c r="A887" s="14"/>
      <c r="B887" s="15" t="s">
        <v>2852</v>
      </c>
      <c r="C887" s="15" t="s">
        <v>2853</v>
      </c>
      <c r="D887" s="93">
        <v>10097</v>
      </c>
      <c r="E887" s="16" t="s">
        <v>26</v>
      </c>
      <c r="F887" s="15" t="s">
        <v>2854</v>
      </c>
      <c r="G887" s="15">
        <v>2</v>
      </c>
      <c r="H887" s="15" t="s">
        <v>20</v>
      </c>
      <c r="I887" s="15" t="s">
        <v>2855</v>
      </c>
      <c r="J887" s="14"/>
      <c r="K887" s="15" t="s">
        <v>23</v>
      </c>
      <c r="L887" s="14"/>
    </row>
    <row r="888" spans="1:12" s="1" customFormat="1" ht="60" customHeight="1">
      <c r="A888" s="14"/>
      <c r="B888" s="15" t="s">
        <v>2856</v>
      </c>
      <c r="C888" s="15" t="s">
        <v>2857</v>
      </c>
      <c r="D888" s="93">
        <v>10098</v>
      </c>
      <c r="E888" s="16" t="s">
        <v>18</v>
      </c>
      <c r="F888" s="15" t="s">
        <v>2858</v>
      </c>
      <c r="G888" s="15">
        <v>2</v>
      </c>
      <c r="H888" s="15" t="s">
        <v>33</v>
      </c>
      <c r="I888" s="15" t="s">
        <v>38</v>
      </c>
      <c r="J888" s="14"/>
      <c r="K888" s="15" t="s">
        <v>23</v>
      </c>
      <c r="L888" s="14"/>
    </row>
    <row r="889" spans="1:12" s="1" customFormat="1" ht="60" customHeight="1">
      <c r="A889" s="14"/>
      <c r="B889" s="15" t="s">
        <v>2859</v>
      </c>
      <c r="C889" s="15" t="s">
        <v>2860</v>
      </c>
      <c r="D889" s="93">
        <v>10099</v>
      </c>
      <c r="E889" s="16" t="s">
        <v>18</v>
      </c>
      <c r="F889" s="15" t="s">
        <v>2861</v>
      </c>
      <c r="G889" s="15">
        <v>1</v>
      </c>
      <c r="H889" s="15" t="s">
        <v>20</v>
      </c>
      <c r="I889" s="15" t="s">
        <v>2862</v>
      </c>
      <c r="J889" s="14"/>
      <c r="K889" s="15" t="s">
        <v>23</v>
      </c>
      <c r="L889" s="14"/>
    </row>
    <row r="890" spans="1:12" s="1" customFormat="1" ht="60" customHeight="1">
      <c r="A890" s="14"/>
      <c r="B890" s="15" t="s">
        <v>2863</v>
      </c>
      <c r="C890" s="15" t="s">
        <v>2864</v>
      </c>
      <c r="D890" s="93">
        <v>10100</v>
      </c>
      <c r="E890" s="16" t="s">
        <v>26</v>
      </c>
      <c r="F890" s="15" t="s">
        <v>2865</v>
      </c>
      <c r="G890" s="15">
        <v>1</v>
      </c>
      <c r="H890" s="15" t="s">
        <v>20</v>
      </c>
      <c r="I890" s="15" t="s">
        <v>2866</v>
      </c>
      <c r="J890" s="14"/>
      <c r="K890" s="15" t="s">
        <v>23</v>
      </c>
      <c r="L890" s="14"/>
    </row>
    <row r="891" spans="1:12" s="1" customFormat="1" ht="60" customHeight="1">
      <c r="A891" s="14"/>
      <c r="B891" s="15" t="s">
        <v>2863</v>
      </c>
      <c r="C891" s="15" t="s">
        <v>2867</v>
      </c>
      <c r="D891" s="93">
        <v>10101</v>
      </c>
      <c r="E891" s="16" t="s">
        <v>18</v>
      </c>
      <c r="F891" s="15" t="s">
        <v>2858</v>
      </c>
      <c r="G891" s="15">
        <v>1</v>
      </c>
      <c r="H891" s="15" t="s">
        <v>101</v>
      </c>
      <c r="I891" s="15" t="s">
        <v>38</v>
      </c>
      <c r="J891" s="14" t="s">
        <v>273</v>
      </c>
      <c r="K891" s="15" t="s">
        <v>23</v>
      </c>
      <c r="L891" s="14" t="s">
        <v>2868</v>
      </c>
    </row>
    <row r="892" spans="1:12" s="1" customFormat="1" ht="60" customHeight="1">
      <c r="A892" s="14"/>
      <c r="B892" s="15" t="s">
        <v>2869</v>
      </c>
      <c r="C892" s="15" t="s">
        <v>2870</v>
      </c>
      <c r="D892" s="93">
        <v>10102</v>
      </c>
      <c r="E892" s="15" t="s">
        <v>18</v>
      </c>
      <c r="F892" s="15" t="s">
        <v>2871</v>
      </c>
      <c r="G892" s="15">
        <v>2</v>
      </c>
      <c r="H892" s="15" t="s">
        <v>20</v>
      </c>
      <c r="I892" s="15" t="s">
        <v>2872</v>
      </c>
      <c r="J892" s="14"/>
      <c r="K892" s="15" t="s">
        <v>23</v>
      </c>
      <c r="L892" s="14"/>
    </row>
    <row r="893" spans="1:12" s="1" customFormat="1" ht="150" customHeight="1">
      <c r="A893" s="14"/>
      <c r="B893" s="15" t="s">
        <v>2873</v>
      </c>
      <c r="C893" s="15" t="s">
        <v>2874</v>
      </c>
      <c r="D893" s="93">
        <v>10103</v>
      </c>
      <c r="E893" s="15" t="s">
        <v>18</v>
      </c>
      <c r="F893" s="15" t="s">
        <v>2875</v>
      </c>
      <c r="G893" s="15">
        <v>1</v>
      </c>
      <c r="H893" s="15" t="s">
        <v>33</v>
      </c>
      <c r="I893" s="15" t="s">
        <v>2876</v>
      </c>
      <c r="J893" s="14" t="s">
        <v>273</v>
      </c>
      <c r="K893" s="15" t="s">
        <v>23</v>
      </c>
      <c r="L893" s="14"/>
    </row>
    <row r="894" spans="1:12" s="1" customFormat="1" ht="150" customHeight="1">
      <c r="A894" s="14"/>
      <c r="B894" s="54" t="s">
        <v>2877</v>
      </c>
      <c r="C894" s="19" t="s">
        <v>2878</v>
      </c>
      <c r="D894" s="93">
        <v>10104</v>
      </c>
      <c r="E894" s="19" t="s">
        <v>26</v>
      </c>
      <c r="F894" s="19" t="s">
        <v>1420</v>
      </c>
      <c r="G894" s="19">
        <v>5</v>
      </c>
      <c r="H894" s="21" t="s">
        <v>33</v>
      </c>
      <c r="I894" s="19" t="s">
        <v>2879</v>
      </c>
      <c r="J894" s="19"/>
      <c r="K894" s="21" t="s">
        <v>23</v>
      </c>
      <c r="L894" s="19" t="s">
        <v>2880</v>
      </c>
    </row>
    <row r="895" spans="1:12" s="1" customFormat="1" ht="150" customHeight="1">
      <c r="A895" s="14"/>
      <c r="B895" s="56"/>
      <c r="C895" s="19" t="s">
        <v>2881</v>
      </c>
      <c r="D895" s="93">
        <v>10105</v>
      </c>
      <c r="E895" s="19" t="s">
        <v>26</v>
      </c>
      <c r="F895" s="19" t="s">
        <v>1424</v>
      </c>
      <c r="G895" s="19">
        <v>1</v>
      </c>
      <c r="H895" s="21" t="s">
        <v>33</v>
      </c>
      <c r="I895" s="19" t="s">
        <v>2882</v>
      </c>
      <c r="J895" s="19"/>
      <c r="K895" s="21" t="s">
        <v>23</v>
      </c>
      <c r="L895" s="19"/>
    </row>
    <row r="896" spans="1:12" s="1" customFormat="1" ht="60" customHeight="1">
      <c r="A896" s="14" t="s">
        <v>2883</v>
      </c>
      <c r="B896" s="76" t="s">
        <v>2884</v>
      </c>
      <c r="C896" s="15" t="s">
        <v>2885</v>
      </c>
      <c r="D896" s="16" t="s">
        <v>2886</v>
      </c>
      <c r="E896" s="15" t="s">
        <v>18</v>
      </c>
      <c r="F896" s="15" t="s">
        <v>2887</v>
      </c>
      <c r="G896" s="15">
        <v>2</v>
      </c>
      <c r="H896" s="15" t="s">
        <v>94</v>
      </c>
      <c r="I896" s="15" t="s">
        <v>38</v>
      </c>
      <c r="J896" s="15"/>
      <c r="K896" s="15" t="s">
        <v>2888</v>
      </c>
      <c r="L896" s="15"/>
    </row>
    <row r="897" spans="1:12" s="1" customFormat="1" ht="60" customHeight="1">
      <c r="A897" s="14"/>
      <c r="B897" s="76"/>
      <c r="C897" s="15" t="s">
        <v>2885</v>
      </c>
      <c r="D897" s="16" t="s">
        <v>2889</v>
      </c>
      <c r="E897" s="15" t="s">
        <v>18</v>
      </c>
      <c r="F897" s="15" t="s">
        <v>2890</v>
      </c>
      <c r="G897" s="15">
        <v>1</v>
      </c>
      <c r="H897" s="15" t="s">
        <v>94</v>
      </c>
      <c r="I897" s="15" t="s">
        <v>38</v>
      </c>
      <c r="J897" s="15"/>
      <c r="K897" s="15" t="s">
        <v>2888</v>
      </c>
      <c r="L897" s="15"/>
    </row>
    <row r="898" spans="1:12" s="1" customFormat="1" ht="60" customHeight="1">
      <c r="A898" s="14"/>
      <c r="B898" s="76"/>
      <c r="C898" s="15" t="s">
        <v>2885</v>
      </c>
      <c r="D898" s="16" t="s">
        <v>2891</v>
      </c>
      <c r="E898" s="15" t="s">
        <v>18</v>
      </c>
      <c r="F898" s="15" t="s">
        <v>2892</v>
      </c>
      <c r="G898" s="15">
        <v>1</v>
      </c>
      <c r="H898" s="15" t="s">
        <v>20</v>
      </c>
      <c r="I898" s="15" t="s">
        <v>38</v>
      </c>
      <c r="J898" s="15"/>
      <c r="K898" s="15" t="s">
        <v>2888</v>
      </c>
      <c r="L898" s="15"/>
    </row>
    <row r="899" spans="1:12" s="1" customFormat="1" ht="60" customHeight="1">
      <c r="A899" s="14"/>
      <c r="B899" s="76"/>
      <c r="C899" s="15" t="s">
        <v>2885</v>
      </c>
      <c r="D899" s="16" t="s">
        <v>2893</v>
      </c>
      <c r="E899" s="15" t="s">
        <v>18</v>
      </c>
      <c r="F899" s="15" t="s">
        <v>2894</v>
      </c>
      <c r="G899" s="15">
        <v>1</v>
      </c>
      <c r="H899" s="15" t="s">
        <v>20</v>
      </c>
      <c r="I899" s="15" t="s">
        <v>2895</v>
      </c>
      <c r="J899" s="15"/>
      <c r="K899" s="15" t="s">
        <v>2888</v>
      </c>
      <c r="L899" s="15"/>
    </row>
    <row r="900" spans="1:12" s="1" customFormat="1" ht="60" customHeight="1">
      <c r="A900" s="14"/>
      <c r="B900" s="76" t="s">
        <v>2896</v>
      </c>
      <c r="C900" s="15" t="s">
        <v>2897</v>
      </c>
      <c r="D900" s="16" t="s">
        <v>2898</v>
      </c>
      <c r="E900" s="15" t="s">
        <v>18</v>
      </c>
      <c r="F900" s="15" t="s">
        <v>2899</v>
      </c>
      <c r="G900" s="15">
        <v>1</v>
      </c>
      <c r="H900" s="15" t="s">
        <v>20</v>
      </c>
      <c r="I900" s="15" t="s">
        <v>2900</v>
      </c>
      <c r="J900" s="15"/>
      <c r="K900" s="15" t="s">
        <v>2888</v>
      </c>
      <c r="L900" s="15"/>
    </row>
    <row r="901" spans="1:12" s="1" customFormat="1" ht="60" customHeight="1">
      <c r="A901" s="14"/>
      <c r="B901" s="76" t="s">
        <v>2901</v>
      </c>
      <c r="C901" s="15" t="s">
        <v>2902</v>
      </c>
      <c r="D901" s="16" t="s">
        <v>2903</v>
      </c>
      <c r="E901" s="15" t="s">
        <v>18</v>
      </c>
      <c r="F901" s="15" t="s">
        <v>417</v>
      </c>
      <c r="G901" s="15">
        <v>1</v>
      </c>
      <c r="H901" s="15" t="s">
        <v>20</v>
      </c>
      <c r="I901" s="15" t="s">
        <v>2904</v>
      </c>
      <c r="J901" s="15"/>
      <c r="K901" s="15" t="s">
        <v>2888</v>
      </c>
      <c r="L901" s="15"/>
    </row>
    <row r="902" spans="1:12" s="1" customFormat="1" ht="60" customHeight="1">
      <c r="A902" s="14"/>
      <c r="B902" s="76" t="s">
        <v>2905</v>
      </c>
      <c r="C902" s="15" t="s">
        <v>2906</v>
      </c>
      <c r="D902" s="16" t="s">
        <v>2907</v>
      </c>
      <c r="E902" s="15" t="s">
        <v>18</v>
      </c>
      <c r="F902" s="15" t="s">
        <v>417</v>
      </c>
      <c r="G902" s="15">
        <v>1</v>
      </c>
      <c r="H902" s="15" t="s">
        <v>94</v>
      </c>
      <c r="I902" s="15" t="s">
        <v>38</v>
      </c>
      <c r="J902" s="15"/>
      <c r="K902" s="15" t="s">
        <v>2888</v>
      </c>
      <c r="L902" s="15"/>
    </row>
    <row r="903" spans="1:12" s="1" customFormat="1" ht="60" customHeight="1">
      <c r="A903" s="14"/>
      <c r="B903" s="76" t="s">
        <v>2908</v>
      </c>
      <c r="C903" s="15" t="s">
        <v>2909</v>
      </c>
      <c r="D903" s="16" t="s">
        <v>2910</v>
      </c>
      <c r="E903" s="15" t="s">
        <v>18</v>
      </c>
      <c r="F903" s="15" t="s">
        <v>2911</v>
      </c>
      <c r="G903" s="15">
        <v>1</v>
      </c>
      <c r="H903" s="15" t="s">
        <v>20</v>
      </c>
      <c r="I903" s="15" t="s">
        <v>2912</v>
      </c>
      <c r="J903" s="15"/>
      <c r="K903" s="15" t="s">
        <v>2888</v>
      </c>
      <c r="L903" s="15"/>
    </row>
    <row r="904" spans="1:12" s="1" customFormat="1" ht="60" customHeight="1">
      <c r="A904" s="14"/>
      <c r="B904" s="76"/>
      <c r="C904" s="15" t="s">
        <v>2913</v>
      </c>
      <c r="D904" s="16" t="s">
        <v>2914</v>
      </c>
      <c r="E904" s="16" t="s">
        <v>26</v>
      </c>
      <c r="F904" s="15" t="s">
        <v>2915</v>
      </c>
      <c r="G904" s="15">
        <v>2</v>
      </c>
      <c r="H904" s="15" t="s">
        <v>120</v>
      </c>
      <c r="I904" s="15" t="s">
        <v>38</v>
      </c>
      <c r="J904" s="15" t="s">
        <v>2916</v>
      </c>
      <c r="K904" s="15" t="s">
        <v>2888</v>
      </c>
      <c r="L904" s="15"/>
    </row>
    <row r="905" spans="1:12" s="1" customFormat="1" ht="60" customHeight="1">
      <c r="A905" s="14"/>
      <c r="B905" s="76"/>
      <c r="C905" s="15" t="s">
        <v>2913</v>
      </c>
      <c r="D905" s="16" t="s">
        <v>2917</v>
      </c>
      <c r="E905" s="16" t="s">
        <v>26</v>
      </c>
      <c r="F905" s="15" t="s">
        <v>2918</v>
      </c>
      <c r="G905" s="15">
        <v>1</v>
      </c>
      <c r="H905" s="15" t="s">
        <v>94</v>
      </c>
      <c r="I905" s="15" t="s">
        <v>2919</v>
      </c>
      <c r="J905" s="15" t="s">
        <v>2920</v>
      </c>
      <c r="K905" s="15" t="s">
        <v>2888</v>
      </c>
      <c r="L905" s="15"/>
    </row>
    <row r="906" spans="1:12" s="1" customFormat="1" ht="60" customHeight="1">
      <c r="A906" s="14"/>
      <c r="B906" s="76"/>
      <c r="C906" s="15" t="s">
        <v>2913</v>
      </c>
      <c r="D906" s="16" t="s">
        <v>2921</v>
      </c>
      <c r="E906" s="16" t="s">
        <v>26</v>
      </c>
      <c r="F906" s="15" t="s">
        <v>2922</v>
      </c>
      <c r="G906" s="15">
        <v>1</v>
      </c>
      <c r="H906" s="15" t="s">
        <v>101</v>
      </c>
      <c r="I906" s="15" t="s">
        <v>38</v>
      </c>
      <c r="J906" s="15" t="s">
        <v>2923</v>
      </c>
      <c r="K906" s="15" t="s">
        <v>2888</v>
      </c>
      <c r="L906" s="15"/>
    </row>
    <row r="907" spans="1:12" s="1" customFormat="1" ht="60" customHeight="1">
      <c r="A907" s="14"/>
      <c r="B907" s="76"/>
      <c r="C907" s="15" t="s">
        <v>2913</v>
      </c>
      <c r="D907" s="16" t="s">
        <v>2924</v>
      </c>
      <c r="E907" s="16" t="s">
        <v>26</v>
      </c>
      <c r="F907" s="15" t="s">
        <v>2925</v>
      </c>
      <c r="G907" s="15">
        <v>1</v>
      </c>
      <c r="H907" s="15" t="s">
        <v>33</v>
      </c>
      <c r="I907" s="15" t="s">
        <v>2926</v>
      </c>
      <c r="J907" s="15"/>
      <c r="K907" s="15" t="s">
        <v>2888</v>
      </c>
      <c r="L907" s="15"/>
    </row>
    <row r="908" spans="1:12" s="1" customFormat="1" ht="60" customHeight="1">
      <c r="A908" s="14"/>
      <c r="B908" s="76" t="s">
        <v>2927</v>
      </c>
      <c r="C908" s="15" t="s">
        <v>2928</v>
      </c>
      <c r="D908" s="16" t="s">
        <v>2929</v>
      </c>
      <c r="E908" s="15" t="s">
        <v>18</v>
      </c>
      <c r="F908" s="15" t="s">
        <v>417</v>
      </c>
      <c r="G908" s="15">
        <v>1</v>
      </c>
      <c r="H908" s="15" t="s">
        <v>20</v>
      </c>
      <c r="I908" s="15" t="s">
        <v>2900</v>
      </c>
      <c r="J908" s="15"/>
      <c r="K908" s="15" t="s">
        <v>2888</v>
      </c>
      <c r="L908" s="15"/>
    </row>
    <row r="909" spans="1:12" s="1" customFormat="1" ht="60" customHeight="1">
      <c r="A909" s="14"/>
      <c r="B909" s="76"/>
      <c r="C909" s="15"/>
      <c r="D909" s="16" t="s">
        <v>2930</v>
      </c>
      <c r="E909" s="16" t="s">
        <v>18</v>
      </c>
      <c r="F909" s="15" t="s">
        <v>2931</v>
      </c>
      <c r="G909" s="15">
        <v>1</v>
      </c>
      <c r="H909" s="15" t="s">
        <v>20</v>
      </c>
      <c r="I909" s="15" t="s">
        <v>38</v>
      </c>
      <c r="J909" s="15"/>
      <c r="K909" s="15" t="s">
        <v>2888</v>
      </c>
      <c r="L909" s="15"/>
    </row>
    <row r="910" spans="1:12" s="1" customFormat="1" ht="60" customHeight="1">
      <c r="A910" s="14"/>
      <c r="B910" s="76" t="s">
        <v>2932</v>
      </c>
      <c r="C910" s="15" t="s">
        <v>2933</v>
      </c>
      <c r="D910" s="16" t="s">
        <v>2934</v>
      </c>
      <c r="E910" s="15" t="s">
        <v>18</v>
      </c>
      <c r="F910" s="15" t="s">
        <v>417</v>
      </c>
      <c r="G910" s="15">
        <v>1</v>
      </c>
      <c r="H910" s="15" t="s">
        <v>94</v>
      </c>
      <c r="I910" s="15" t="s">
        <v>38</v>
      </c>
      <c r="J910" s="15"/>
      <c r="K910" s="15" t="s">
        <v>2888</v>
      </c>
      <c r="L910" s="15"/>
    </row>
    <row r="911" spans="1:12" s="1" customFormat="1" ht="60" customHeight="1">
      <c r="A911" s="14"/>
      <c r="B911" s="15" t="s">
        <v>2935</v>
      </c>
      <c r="C911" s="15" t="s">
        <v>2936</v>
      </c>
      <c r="D911" s="16" t="s">
        <v>2937</v>
      </c>
      <c r="E911" s="16" t="s">
        <v>18</v>
      </c>
      <c r="F911" s="15" t="s">
        <v>365</v>
      </c>
      <c r="G911" s="15">
        <v>1</v>
      </c>
      <c r="H911" s="15" t="s">
        <v>94</v>
      </c>
      <c r="I911" s="102" t="s">
        <v>2938</v>
      </c>
      <c r="J911" s="15"/>
      <c r="K911" s="15" t="s">
        <v>2888</v>
      </c>
      <c r="L911" s="15"/>
    </row>
    <row r="912" spans="1:12" s="1" customFormat="1" ht="90" customHeight="1">
      <c r="A912" s="14"/>
      <c r="B912" s="15" t="s">
        <v>2939</v>
      </c>
      <c r="C912" s="15" t="s">
        <v>2940</v>
      </c>
      <c r="D912" s="16" t="s">
        <v>2941</v>
      </c>
      <c r="E912" s="16" t="s">
        <v>18</v>
      </c>
      <c r="F912" s="15" t="s">
        <v>2911</v>
      </c>
      <c r="G912" s="15">
        <v>4</v>
      </c>
      <c r="H912" s="15" t="s">
        <v>94</v>
      </c>
      <c r="I912" s="15" t="s">
        <v>2900</v>
      </c>
      <c r="J912" s="15"/>
      <c r="K912" s="15" t="s">
        <v>2888</v>
      </c>
      <c r="L912" s="15" t="s">
        <v>2942</v>
      </c>
    </row>
    <row r="913" spans="1:12" s="1" customFormat="1" ht="60" customHeight="1">
      <c r="A913" s="14"/>
      <c r="B913" s="76" t="s">
        <v>2943</v>
      </c>
      <c r="C913" s="15" t="s">
        <v>2944</v>
      </c>
      <c r="D913" s="16" t="s">
        <v>2945</v>
      </c>
      <c r="E913" s="16" t="s">
        <v>18</v>
      </c>
      <c r="F913" s="15" t="s">
        <v>417</v>
      </c>
      <c r="G913" s="15">
        <v>1</v>
      </c>
      <c r="H913" s="15" t="s">
        <v>94</v>
      </c>
      <c r="I913" s="15" t="s">
        <v>38</v>
      </c>
      <c r="J913" s="15"/>
      <c r="K913" s="15" t="s">
        <v>2888</v>
      </c>
      <c r="L913" s="15"/>
    </row>
    <row r="914" spans="1:12" s="1" customFormat="1" ht="60" customHeight="1">
      <c r="A914" s="14"/>
      <c r="B914" s="76" t="s">
        <v>2946</v>
      </c>
      <c r="C914" s="15" t="s">
        <v>2947</v>
      </c>
      <c r="D914" s="16" t="s">
        <v>2948</v>
      </c>
      <c r="E914" s="15" t="s">
        <v>18</v>
      </c>
      <c r="F914" s="15" t="s">
        <v>2949</v>
      </c>
      <c r="G914" s="15">
        <v>2</v>
      </c>
      <c r="H914" s="15" t="s">
        <v>101</v>
      </c>
      <c r="I914" s="15" t="s">
        <v>38</v>
      </c>
      <c r="J914" s="15"/>
      <c r="K914" s="15" t="s">
        <v>2888</v>
      </c>
      <c r="L914" s="15"/>
    </row>
    <row r="915" spans="1:12" s="1" customFormat="1" ht="60" customHeight="1">
      <c r="A915" s="14"/>
      <c r="B915" s="76" t="s">
        <v>2950</v>
      </c>
      <c r="C915" s="15" t="s">
        <v>2951</v>
      </c>
      <c r="D915" s="16" t="s">
        <v>2952</v>
      </c>
      <c r="E915" s="15" t="s">
        <v>18</v>
      </c>
      <c r="F915" s="15" t="s">
        <v>417</v>
      </c>
      <c r="G915" s="15">
        <v>1</v>
      </c>
      <c r="H915" s="15" t="s">
        <v>101</v>
      </c>
      <c r="I915" s="15" t="s">
        <v>38</v>
      </c>
      <c r="J915" s="15"/>
      <c r="K915" s="15" t="s">
        <v>2888</v>
      </c>
      <c r="L915" s="15"/>
    </row>
    <row r="916" spans="1:12" s="1" customFormat="1" ht="60" customHeight="1">
      <c r="A916" s="14"/>
      <c r="B916" s="76" t="s">
        <v>2939</v>
      </c>
      <c r="C916" s="15" t="s">
        <v>2953</v>
      </c>
      <c r="D916" s="16" t="s">
        <v>2954</v>
      </c>
      <c r="E916" s="15" t="s">
        <v>18</v>
      </c>
      <c r="F916" s="15" t="s">
        <v>2955</v>
      </c>
      <c r="G916" s="15">
        <v>1</v>
      </c>
      <c r="H916" s="15" t="s">
        <v>101</v>
      </c>
      <c r="I916" s="15" t="s">
        <v>2956</v>
      </c>
      <c r="J916" s="15"/>
      <c r="K916" s="15" t="s">
        <v>2888</v>
      </c>
      <c r="L916" s="15"/>
    </row>
    <row r="917" spans="1:12" s="1" customFormat="1" ht="60" customHeight="1">
      <c r="A917" s="14"/>
      <c r="B917" s="76" t="s">
        <v>2957</v>
      </c>
      <c r="C917" s="15" t="s">
        <v>2958</v>
      </c>
      <c r="D917" s="16" t="s">
        <v>2959</v>
      </c>
      <c r="E917" s="15" t="s">
        <v>18</v>
      </c>
      <c r="F917" s="15" t="s">
        <v>2960</v>
      </c>
      <c r="G917" s="15">
        <v>1</v>
      </c>
      <c r="H917" s="15" t="s">
        <v>101</v>
      </c>
      <c r="I917" s="15" t="s">
        <v>38</v>
      </c>
      <c r="J917" s="15"/>
      <c r="K917" s="15" t="s">
        <v>2888</v>
      </c>
      <c r="L917" s="15"/>
    </row>
    <row r="918" spans="1:12" s="1" customFormat="1" ht="75" customHeight="1">
      <c r="A918" s="14"/>
      <c r="B918" s="76" t="s">
        <v>2939</v>
      </c>
      <c r="C918" s="15" t="s">
        <v>2940</v>
      </c>
      <c r="D918" s="16" t="s">
        <v>2961</v>
      </c>
      <c r="E918" s="16" t="s">
        <v>26</v>
      </c>
      <c r="F918" s="15" t="s">
        <v>2962</v>
      </c>
      <c r="G918" s="15">
        <v>5</v>
      </c>
      <c r="H918" s="15" t="s">
        <v>101</v>
      </c>
      <c r="I918" s="102" t="s">
        <v>2963</v>
      </c>
      <c r="J918" s="15"/>
      <c r="K918" s="15" t="s">
        <v>2888</v>
      </c>
      <c r="L918" s="15" t="s">
        <v>2964</v>
      </c>
    </row>
    <row r="919" spans="1:12" s="1" customFormat="1" ht="60" customHeight="1">
      <c r="A919" s="14"/>
      <c r="B919" s="76" t="s">
        <v>2965</v>
      </c>
      <c r="C919" s="15" t="s">
        <v>2966</v>
      </c>
      <c r="D919" s="16" t="s">
        <v>2967</v>
      </c>
      <c r="E919" s="16" t="s">
        <v>26</v>
      </c>
      <c r="F919" s="15" t="s">
        <v>365</v>
      </c>
      <c r="G919" s="15">
        <v>1</v>
      </c>
      <c r="H919" s="15" t="s">
        <v>33</v>
      </c>
      <c r="I919" s="102" t="s">
        <v>2968</v>
      </c>
      <c r="J919" s="15" t="s">
        <v>273</v>
      </c>
      <c r="K919" s="15" t="s">
        <v>2888</v>
      </c>
      <c r="L919" s="15"/>
    </row>
    <row r="920" spans="1:12" s="1" customFormat="1" ht="60" customHeight="1">
      <c r="A920" s="14"/>
      <c r="B920" s="76"/>
      <c r="C920" s="15" t="s">
        <v>2966</v>
      </c>
      <c r="D920" s="16" t="s">
        <v>2969</v>
      </c>
      <c r="E920" s="16" t="s">
        <v>18</v>
      </c>
      <c r="F920" s="15" t="s">
        <v>2970</v>
      </c>
      <c r="G920" s="15">
        <v>1</v>
      </c>
      <c r="H920" s="15" t="s">
        <v>101</v>
      </c>
      <c r="I920" s="15" t="s">
        <v>38</v>
      </c>
      <c r="J920" s="15"/>
      <c r="K920" s="15" t="s">
        <v>2888</v>
      </c>
      <c r="L920" s="15"/>
    </row>
    <row r="921" spans="1:12" s="1" customFormat="1" ht="60" customHeight="1">
      <c r="A921" s="14"/>
      <c r="B921" s="76" t="s">
        <v>2971</v>
      </c>
      <c r="C921" s="15" t="s">
        <v>2972</v>
      </c>
      <c r="D921" s="16" t="s">
        <v>2973</v>
      </c>
      <c r="E921" s="16" t="s">
        <v>18</v>
      </c>
      <c r="F921" s="15" t="s">
        <v>2974</v>
      </c>
      <c r="G921" s="15">
        <v>1</v>
      </c>
      <c r="H921" s="15" t="s">
        <v>94</v>
      </c>
      <c r="I921" s="15" t="s">
        <v>38</v>
      </c>
      <c r="J921" s="15"/>
      <c r="K921" s="15" t="s">
        <v>2888</v>
      </c>
      <c r="L921" s="15"/>
    </row>
    <row r="922" spans="1:12" s="1" customFormat="1" ht="150" customHeight="1">
      <c r="A922" s="14"/>
      <c r="B922" s="94" t="s">
        <v>2975</v>
      </c>
      <c r="C922" s="15" t="s">
        <v>2976</v>
      </c>
      <c r="D922" s="16" t="s">
        <v>2977</v>
      </c>
      <c r="E922" s="16" t="s">
        <v>26</v>
      </c>
      <c r="F922" s="15" t="s">
        <v>2978</v>
      </c>
      <c r="G922" s="15">
        <v>1</v>
      </c>
      <c r="H922" s="15" t="s">
        <v>101</v>
      </c>
      <c r="I922" s="102" t="s">
        <v>2979</v>
      </c>
      <c r="J922" s="15"/>
      <c r="K922" s="15" t="s">
        <v>2888</v>
      </c>
      <c r="L922" s="15"/>
    </row>
    <row r="923" spans="1:12" s="1" customFormat="1" ht="60" customHeight="1">
      <c r="A923" s="14"/>
      <c r="B923" s="95"/>
      <c r="C923" s="15" t="s">
        <v>2976</v>
      </c>
      <c r="D923" s="16" t="s">
        <v>2980</v>
      </c>
      <c r="E923" s="16" t="s">
        <v>18</v>
      </c>
      <c r="F923" s="15" t="s">
        <v>365</v>
      </c>
      <c r="G923" s="15">
        <v>1</v>
      </c>
      <c r="H923" s="15" t="s">
        <v>33</v>
      </c>
      <c r="I923" s="102" t="s">
        <v>2968</v>
      </c>
      <c r="J923" s="15" t="s">
        <v>273</v>
      </c>
      <c r="K923" s="15" t="s">
        <v>2888</v>
      </c>
      <c r="L923" s="15"/>
    </row>
    <row r="924" spans="1:12" s="1" customFormat="1" ht="60" customHeight="1">
      <c r="A924" s="14"/>
      <c r="B924" s="96"/>
      <c r="C924" s="15" t="s">
        <v>2976</v>
      </c>
      <c r="D924" s="16" t="s">
        <v>2981</v>
      </c>
      <c r="E924" s="16" t="s">
        <v>26</v>
      </c>
      <c r="F924" s="15" t="s">
        <v>2982</v>
      </c>
      <c r="G924" s="15">
        <v>1</v>
      </c>
      <c r="H924" s="15" t="s">
        <v>120</v>
      </c>
      <c r="I924" s="15" t="s">
        <v>2983</v>
      </c>
      <c r="J924" s="15"/>
      <c r="K924" s="15" t="s">
        <v>2888</v>
      </c>
      <c r="L924" s="15"/>
    </row>
    <row r="925" spans="1:12" s="1" customFormat="1" ht="60" customHeight="1">
      <c r="A925" s="14"/>
      <c r="B925" s="76" t="s">
        <v>2984</v>
      </c>
      <c r="C925" s="15" t="s">
        <v>2985</v>
      </c>
      <c r="D925" s="16" t="s">
        <v>2986</v>
      </c>
      <c r="E925" s="16" t="s">
        <v>26</v>
      </c>
      <c r="F925" s="15" t="s">
        <v>2987</v>
      </c>
      <c r="G925" s="15">
        <v>1</v>
      </c>
      <c r="H925" s="15" t="s">
        <v>33</v>
      </c>
      <c r="I925" s="15" t="s">
        <v>2988</v>
      </c>
      <c r="J925" s="15"/>
      <c r="K925" s="15" t="s">
        <v>2888</v>
      </c>
      <c r="L925" s="15"/>
    </row>
    <row r="926" spans="1:12" s="1" customFormat="1" ht="60" customHeight="1">
      <c r="A926" s="14"/>
      <c r="B926" s="76"/>
      <c r="C926" s="15" t="s">
        <v>2985</v>
      </c>
      <c r="D926" s="16" t="s">
        <v>2989</v>
      </c>
      <c r="E926" s="16" t="s">
        <v>26</v>
      </c>
      <c r="F926" s="15" t="s">
        <v>2990</v>
      </c>
      <c r="G926" s="15">
        <v>1</v>
      </c>
      <c r="H926" s="15" t="s">
        <v>33</v>
      </c>
      <c r="I926" s="15" t="s">
        <v>2991</v>
      </c>
      <c r="J926" s="15"/>
      <c r="K926" s="15" t="s">
        <v>2888</v>
      </c>
      <c r="L926" s="15"/>
    </row>
    <row r="927" spans="1:12" s="1" customFormat="1" ht="60" customHeight="1">
      <c r="A927" s="14"/>
      <c r="B927" s="76"/>
      <c r="C927" s="15" t="s">
        <v>2985</v>
      </c>
      <c r="D927" s="16" t="s">
        <v>2992</v>
      </c>
      <c r="E927" s="16" t="s">
        <v>26</v>
      </c>
      <c r="F927" s="15" t="s">
        <v>2993</v>
      </c>
      <c r="G927" s="15">
        <v>1</v>
      </c>
      <c r="H927" s="15" t="s">
        <v>33</v>
      </c>
      <c r="I927" s="15" t="s">
        <v>2994</v>
      </c>
      <c r="J927" s="15"/>
      <c r="K927" s="15" t="s">
        <v>2888</v>
      </c>
      <c r="L927" s="15"/>
    </row>
    <row r="928" spans="1:12" s="1" customFormat="1" ht="60" customHeight="1">
      <c r="A928" s="14"/>
      <c r="B928" s="76" t="s">
        <v>2995</v>
      </c>
      <c r="C928" s="15" t="s">
        <v>2996</v>
      </c>
      <c r="D928" s="16" t="s">
        <v>2997</v>
      </c>
      <c r="E928" s="15" t="s">
        <v>18</v>
      </c>
      <c r="F928" s="15" t="s">
        <v>365</v>
      </c>
      <c r="G928" s="15">
        <v>1</v>
      </c>
      <c r="H928" s="15" t="s">
        <v>101</v>
      </c>
      <c r="I928" s="102" t="s">
        <v>2998</v>
      </c>
      <c r="J928" s="15"/>
      <c r="K928" s="15" t="s">
        <v>2888</v>
      </c>
      <c r="L928" s="15"/>
    </row>
    <row r="929" spans="1:12" s="1" customFormat="1" ht="60" customHeight="1">
      <c r="A929" s="14"/>
      <c r="B929" s="76"/>
      <c r="C929" s="15" t="s">
        <v>2999</v>
      </c>
      <c r="D929" s="16" t="s">
        <v>3000</v>
      </c>
      <c r="E929" s="15" t="s">
        <v>18</v>
      </c>
      <c r="F929" s="15" t="s">
        <v>3001</v>
      </c>
      <c r="G929" s="15">
        <v>1</v>
      </c>
      <c r="H929" s="15" t="s">
        <v>120</v>
      </c>
      <c r="I929" s="15" t="s">
        <v>38</v>
      </c>
      <c r="J929" s="15" t="s">
        <v>3002</v>
      </c>
      <c r="K929" s="15" t="s">
        <v>2888</v>
      </c>
      <c r="L929" s="15"/>
    </row>
    <row r="930" spans="1:12" s="1" customFormat="1" ht="60" customHeight="1">
      <c r="A930" s="14"/>
      <c r="B930" s="76" t="s">
        <v>3003</v>
      </c>
      <c r="C930" s="15" t="s">
        <v>3004</v>
      </c>
      <c r="D930" s="16" t="s">
        <v>3005</v>
      </c>
      <c r="E930" s="15" t="s">
        <v>18</v>
      </c>
      <c r="F930" s="15" t="s">
        <v>365</v>
      </c>
      <c r="G930" s="15">
        <v>1</v>
      </c>
      <c r="H930" s="15" t="s">
        <v>101</v>
      </c>
      <c r="I930" s="102" t="s">
        <v>2998</v>
      </c>
      <c r="J930" s="15"/>
      <c r="K930" s="15" t="s">
        <v>2888</v>
      </c>
      <c r="L930" s="15"/>
    </row>
    <row r="931" spans="1:12" s="1" customFormat="1" ht="60" customHeight="1">
      <c r="A931" s="14"/>
      <c r="B931" s="76" t="s">
        <v>3006</v>
      </c>
      <c r="C931" s="15" t="s">
        <v>3007</v>
      </c>
      <c r="D931" s="16" t="s">
        <v>3008</v>
      </c>
      <c r="E931" s="15" t="s">
        <v>18</v>
      </c>
      <c r="F931" s="15" t="s">
        <v>3009</v>
      </c>
      <c r="G931" s="15">
        <v>1</v>
      </c>
      <c r="H931" s="15" t="s">
        <v>20</v>
      </c>
      <c r="I931" s="15" t="s">
        <v>38</v>
      </c>
      <c r="J931" s="15"/>
      <c r="K931" s="15" t="s">
        <v>2888</v>
      </c>
      <c r="L931" s="15"/>
    </row>
    <row r="932" spans="1:12" s="1" customFormat="1" ht="150" customHeight="1">
      <c r="A932" s="14"/>
      <c r="B932" s="76"/>
      <c r="C932" s="15"/>
      <c r="D932" s="16" t="s">
        <v>3010</v>
      </c>
      <c r="E932" s="16" t="s">
        <v>26</v>
      </c>
      <c r="F932" s="15" t="s">
        <v>3011</v>
      </c>
      <c r="G932" s="15">
        <v>1</v>
      </c>
      <c r="H932" s="15" t="s">
        <v>101</v>
      </c>
      <c r="I932" s="15" t="s">
        <v>3012</v>
      </c>
      <c r="J932" s="15"/>
      <c r="K932" s="15" t="s">
        <v>2888</v>
      </c>
      <c r="L932" s="15"/>
    </row>
    <row r="933" spans="1:12" s="1" customFormat="1" ht="60" customHeight="1">
      <c r="A933" s="14"/>
      <c r="B933" s="76" t="s">
        <v>3013</v>
      </c>
      <c r="C933" s="15" t="s">
        <v>3014</v>
      </c>
      <c r="D933" s="16" t="s">
        <v>3015</v>
      </c>
      <c r="E933" s="15" t="s">
        <v>18</v>
      </c>
      <c r="F933" s="15" t="s">
        <v>3016</v>
      </c>
      <c r="G933" s="15">
        <v>1</v>
      </c>
      <c r="H933" s="15" t="s">
        <v>33</v>
      </c>
      <c r="I933" s="15" t="s">
        <v>38</v>
      </c>
      <c r="J933" s="15"/>
      <c r="K933" s="15" t="s">
        <v>2888</v>
      </c>
      <c r="L933" s="15"/>
    </row>
    <row r="934" spans="1:12" s="1" customFormat="1" ht="150" customHeight="1">
      <c r="A934" s="14"/>
      <c r="B934" s="76" t="s">
        <v>3013</v>
      </c>
      <c r="C934" s="15" t="s">
        <v>3014</v>
      </c>
      <c r="D934" s="16" t="s">
        <v>3017</v>
      </c>
      <c r="E934" s="16" t="s">
        <v>26</v>
      </c>
      <c r="F934" s="15" t="s">
        <v>3011</v>
      </c>
      <c r="G934" s="15">
        <v>1</v>
      </c>
      <c r="H934" s="15" t="s">
        <v>101</v>
      </c>
      <c r="I934" s="15" t="s">
        <v>3018</v>
      </c>
      <c r="J934" s="15"/>
      <c r="K934" s="15" t="s">
        <v>2888</v>
      </c>
      <c r="L934" s="15"/>
    </row>
    <row r="935" spans="1:12" s="1" customFormat="1" ht="60" customHeight="1">
      <c r="A935" s="14"/>
      <c r="B935" s="76" t="s">
        <v>3019</v>
      </c>
      <c r="C935" s="15" t="s">
        <v>3020</v>
      </c>
      <c r="D935" s="16" t="s">
        <v>3021</v>
      </c>
      <c r="E935" s="15" t="s">
        <v>18</v>
      </c>
      <c r="F935" s="15" t="s">
        <v>3022</v>
      </c>
      <c r="G935" s="15">
        <v>1</v>
      </c>
      <c r="H935" s="15" t="s">
        <v>101</v>
      </c>
      <c r="I935" s="15" t="s">
        <v>3023</v>
      </c>
      <c r="J935" s="15"/>
      <c r="K935" s="15" t="s">
        <v>2888</v>
      </c>
      <c r="L935" s="15"/>
    </row>
    <row r="936" spans="1:12" s="1" customFormat="1" ht="60" customHeight="1">
      <c r="A936" s="14"/>
      <c r="B936" s="76"/>
      <c r="C936" s="15" t="s">
        <v>3024</v>
      </c>
      <c r="D936" s="16" t="s">
        <v>3025</v>
      </c>
      <c r="E936" s="16" t="s">
        <v>26</v>
      </c>
      <c r="F936" s="15" t="s">
        <v>3022</v>
      </c>
      <c r="G936" s="15">
        <v>1</v>
      </c>
      <c r="H936" s="15" t="s">
        <v>101</v>
      </c>
      <c r="I936" s="15" t="s">
        <v>3023</v>
      </c>
      <c r="J936" s="16"/>
      <c r="K936" s="15" t="s">
        <v>2888</v>
      </c>
      <c r="L936" s="15"/>
    </row>
    <row r="937" spans="1:12" s="1" customFormat="1" ht="60" customHeight="1">
      <c r="A937" s="14"/>
      <c r="B937" s="76" t="s">
        <v>3026</v>
      </c>
      <c r="C937" s="15" t="s">
        <v>3027</v>
      </c>
      <c r="D937" s="16" t="s">
        <v>3028</v>
      </c>
      <c r="E937" s="15" t="s">
        <v>18</v>
      </c>
      <c r="F937" s="15" t="s">
        <v>656</v>
      </c>
      <c r="G937" s="15">
        <v>2</v>
      </c>
      <c r="H937" s="15" t="s">
        <v>33</v>
      </c>
      <c r="I937" s="15" t="s">
        <v>38</v>
      </c>
      <c r="J937" s="15"/>
      <c r="K937" s="15" t="s">
        <v>2888</v>
      </c>
      <c r="L937" s="15"/>
    </row>
    <row r="938" spans="1:12" s="1" customFormat="1" ht="150" customHeight="1">
      <c r="A938" s="14"/>
      <c r="B938" s="76" t="s">
        <v>3026</v>
      </c>
      <c r="C938" s="15" t="s">
        <v>3029</v>
      </c>
      <c r="D938" s="16" t="s">
        <v>3030</v>
      </c>
      <c r="E938" s="15" t="s">
        <v>18</v>
      </c>
      <c r="F938" s="15" t="s">
        <v>3031</v>
      </c>
      <c r="G938" s="15">
        <v>1</v>
      </c>
      <c r="H938" s="15" t="s">
        <v>101</v>
      </c>
      <c r="I938" s="15" t="s">
        <v>3032</v>
      </c>
      <c r="J938" s="15"/>
      <c r="K938" s="15" t="s">
        <v>2888</v>
      </c>
      <c r="L938" s="15"/>
    </row>
    <row r="939" spans="1:12" s="1" customFormat="1" ht="60" customHeight="1">
      <c r="A939" s="14"/>
      <c r="B939" s="76"/>
      <c r="C939" s="15" t="s">
        <v>3027</v>
      </c>
      <c r="D939" s="16" t="s">
        <v>3033</v>
      </c>
      <c r="E939" s="15" t="s">
        <v>18</v>
      </c>
      <c r="F939" s="15" t="s">
        <v>3034</v>
      </c>
      <c r="G939" s="15">
        <v>1</v>
      </c>
      <c r="H939" s="15" t="s">
        <v>101</v>
      </c>
      <c r="I939" s="15" t="s">
        <v>38</v>
      </c>
      <c r="J939" s="15"/>
      <c r="K939" s="15" t="s">
        <v>2888</v>
      </c>
      <c r="L939" s="15"/>
    </row>
    <row r="940" spans="1:12" s="1" customFormat="1" ht="60" customHeight="1">
      <c r="A940" s="14"/>
      <c r="B940" s="76"/>
      <c r="C940" s="15" t="s">
        <v>3027</v>
      </c>
      <c r="D940" s="16" t="s">
        <v>3035</v>
      </c>
      <c r="E940" s="16" t="s">
        <v>26</v>
      </c>
      <c r="F940" s="15" t="s">
        <v>3036</v>
      </c>
      <c r="G940" s="15">
        <v>1</v>
      </c>
      <c r="H940" s="15" t="s">
        <v>101</v>
      </c>
      <c r="I940" s="102" t="s">
        <v>3037</v>
      </c>
      <c r="J940" s="15"/>
      <c r="K940" s="15" t="s">
        <v>2888</v>
      </c>
      <c r="L940" s="15"/>
    </row>
    <row r="941" spans="1:12" s="1" customFormat="1" ht="60" customHeight="1">
      <c r="A941" s="14"/>
      <c r="B941" s="76" t="s">
        <v>3038</v>
      </c>
      <c r="C941" s="15" t="s">
        <v>3039</v>
      </c>
      <c r="D941" s="16" t="s">
        <v>3040</v>
      </c>
      <c r="E941" s="16" t="s">
        <v>18</v>
      </c>
      <c r="F941" s="15" t="s">
        <v>3041</v>
      </c>
      <c r="G941" s="15">
        <v>1</v>
      </c>
      <c r="H941" s="15" t="s">
        <v>20</v>
      </c>
      <c r="I941" s="102" t="s">
        <v>3042</v>
      </c>
      <c r="J941" s="15" t="s">
        <v>273</v>
      </c>
      <c r="K941" s="15" t="s">
        <v>2888</v>
      </c>
      <c r="L941" s="15"/>
    </row>
    <row r="942" spans="1:12" s="1" customFormat="1" ht="60" customHeight="1">
      <c r="A942" s="14"/>
      <c r="B942" s="76"/>
      <c r="C942" s="15"/>
      <c r="D942" s="16" t="s">
        <v>3043</v>
      </c>
      <c r="E942" s="16" t="s">
        <v>18</v>
      </c>
      <c r="F942" s="15" t="s">
        <v>3044</v>
      </c>
      <c r="G942" s="15">
        <v>1</v>
      </c>
      <c r="H942" s="15" t="s">
        <v>101</v>
      </c>
      <c r="I942" s="15" t="s">
        <v>38</v>
      </c>
      <c r="J942" s="87"/>
      <c r="K942" s="15" t="s">
        <v>2888</v>
      </c>
      <c r="L942" s="15"/>
    </row>
    <row r="943" spans="1:12" s="1" customFormat="1" ht="60" customHeight="1">
      <c r="A943" s="14"/>
      <c r="B943" s="76" t="s">
        <v>3045</v>
      </c>
      <c r="C943" s="15" t="s">
        <v>3046</v>
      </c>
      <c r="D943" s="16" t="s">
        <v>3047</v>
      </c>
      <c r="E943" s="15" t="s">
        <v>18</v>
      </c>
      <c r="F943" s="15" t="s">
        <v>3048</v>
      </c>
      <c r="G943" s="15">
        <v>3</v>
      </c>
      <c r="H943" s="15" t="s">
        <v>94</v>
      </c>
      <c r="I943" s="15" t="s">
        <v>3049</v>
      </c>
      <c r="J943" s="15" t="s">
        <v>273</v>
      </c>
      <c r="K943" s="15" t="s">
        <v>2888</v>
      </c>
      <c r="L943" s="15"/>
    </row>
    <row r="944" spans="1:12" s="1" customFormat="1" ht="75" customHeight="1">
      <c r="A944" s="14"/>
      <c r="B944" s="76" t="s">
        <v>2939</v>
      </c>
      <c r="C944" s="15" t="s">
        <v>3050</v>
      </c>
      <c r="D944" s="16" t="s">
        <v>3051</v>
      </c>
      <c r="E944" s="15" t="s">
        <v>18</v>
      </c>
      <c r="F944" s="15" t="s">
        <v>365</v>
      </c>
      <c r="G944" s="15">
        <v>4</v>
      </c>
      <c r="H944" s="15" t="s">
        <v>94</v>
      </c>
      <c r="I944" s="102" t="s">
        <v>3052</v>
      </c>
      <c r="J944" s="15"/>
      <c r="K944" s="15" t="s">
        <v>2888</v>
      </c>
      <c r="L944" s="15" t="s">
        <v>3053</v>
      </c>
    </row>
    <row r="945" spans="1:12" s="1" customFormat="1" ht="60" customHeight="1">
      <c r="A945" s="14"/>
      <c r="B945" s="76" t="s">
        <v>3054</v>
      </c>
      <c r="C945" s="15" t="s">
        <v>3055</v>
      </c>
      <c r="D945" s="16" t="s">
        <v>3056</v>
      </c>
      <c r="E945" s="15" t="s">
        <v>18</v>
      </c>
      <c r="F945" s="15" t="s">
        <v>3057</v>
      </c>
      <c r="G945" s="15">
        <v>1</v>
      </c>
      <c r="H945" s="15" t="s">
        <v>33</v>
      </c>
      <c r="I945" s="15" t="s">
        <v>3058</v>
      </c>
      <c r="J945" s="15"/>
      <c r="K945" s="15" t="s">
        <v>2888</v>
      </c>
      <c r="L945" s="15"/>
    </row>
    <row r="946" spans="1:12" s="1" customFormat="1" ht="60" customHeight="1">
      <c r="A946" s="14"/>
      <c r="B946" s="76" t="s">
        <v>3059</v>
      </c>
      <c r="C946" s="15" t="s">
        <v>3060</v>
      </c>
      <c r="D946" s="16" t="s">
        <v>3061</v>
      </c>
      <c r="E946" s="15" t="s">
        <v>18</v>
      </c>
      <c r="F946" s="15" t="s">
        <v>3062</v>
      </c>
      <c r="G946" s="15">
        <v>1</v>
      </c>
      <c r="H946" s="15" t="s">
        <v>94</v>
      </c>
      <c r="I946" s="15" t="s">
        <v>3063</v>
      </c>
      <c r="J946" s="15" t="s">
        <v>307</v>
      </c>
      <c r="K946" s="15" t="s">
        <v>2888</v>
      </c>
      <c r="L946" s="15"/>
    </row>
    <row r="947" spans="1:12" s="1" customFormat="1" ht="60" customHeight="1">
      <c r="A947" s="14"/>
      <c r="B947" s="76"/>
      <c r="C947" s="15"/>
      <c r="D947" s="16" t="s">
        <v>3064</v>
      </c>
      <c r="E947" s="15" t="s">
        <v>18</v>
      </c>
      <c r="F947" s="15" t="s">
        <v>3065</v>
      </c>
      <c r="G947" s="15">
        <v>1</v>
      </c>
      <c r="H947" s="15" t="s">
        <v>94</v>
      </c>
      <c r="I947" s="15" t="s">
        <v>38</v>
      </c>
      <c r="J947" s="15" t="s">
        <v>307</v>
      </c>
      <c r="K947" s="15" t="s">
        <v>2888</v>
      </c>
      <c r="L947" s="15"/>
    </row>
    <row r="948" spans="1:12" s="1" customFormat="1" ht="60" customHeight="1">
      <c r="A948" s="14"/>
      <c r="B948" s="76"/>
      <c r="C948" s="15" t="s">
        <v>3066</v>
      </c>
      <c r="D948" s="16" t="s">
        <v>3067</v>
      </c>
      <c r="E948" s="16" t="s">
        <v>18</v>
      </c>
      <c r="F948" s="15" t="s">
        <v>3068</v>
      </c>
      <c r="G948" s="15">
        <v>1</v>
      </c>
      <c r="H948" s="15" t="s">
        <v>94</v>
      </c>
      <c r="I948" s="15" t="s">
        <v>3063</v>
      </c>
      <c r="J948" s="15"/>
      <c r="K948" s="15" t="s">
        <v>2888</v>
      </c>
      <c r="L948" s="15"/>
    </row>
    <row r="949" spans="1:12" s="1" customFormat="1" ht="150" customHeight="1">
      <c r="A949" s="14"/>
      <c r="B949" s="76" t="s">
        <v>3069</v>
      </c>
      <c r="C949" s="15" t="s">
        <v>3070</v>
      </c>
      <c r="D949" s="16" t="s">
        <v>3071</v>
      </c>
      <c r="E949" s="16" t="s">
        <v>18</v>
      </c>
      <c r="F949" s="15" t="s">
        <v>3072</v>
      </c>
      <c r="G949" s="15">
        <v>2</v>
      </c>
      <c r="H949" s="15" t="s">
        <v>33</v>
      </c>
      <c r="I949" s="15" t="s">
        <v>3073</v>
      </c>
      <c r="J949" s="15"/>
      <c r="K949" s="15" t="s">
        <v>2888</v>
      </c>
      <c r="L949" s="15"/>
    </row>
    <row r="950" spans="1:12" s="1" customFormat="1" ht="60" customHeight="1">
      <c r="A950" s="14"/>
      <c r="B950" s="76"/>
      <c r="C950" s="15" t="s">
        <v>3070</v>
      </c>
      <c r="D950" s="16" t="s">
        <v>3074</v>
      </c>
      <c r="E950" s="16" t="s">
        <v>18</v>
      </c>
      <c r="F950" s="15" t="s">
        <v>3075</v>
      </c>
      <c r="G950" s="15">
        <v>4</v>
      </c>
      <c r="H950" s="15" t="s">
        <v>101</v>
      </c>
      <c r="I950" s="15" t="s">
        <v>38</v>
      </c>
      <c r="J950" s="15"/>
      <c r="K950" s="15" t="s">
        <v>2888</v>
      </c>
      <c r="L950" s="15"/>
    </row>
    <row r="951" spans="1:12" s="1" customFormat="1" ht="60" customHeight="1">
      <c r="A951" s="14"/>
      <c r="B951" s="76"/>
      <c r="C951" s="15" t="s">
        <v>3070</v>
      </c>
      <c r="D951" s="16" t="s">
        <v>3076</v>
      </c>
      <c r="E951" s="16" t="s">
        <v>18</v>
      </c>
      <c r="F951" s="15" t="s">
        <v>3077</v>
      </c>
      <c r="G951" s="15">
        <v>2</v>
      </c>
      <c r="H951" s="15" t="s">
        <v>33</v>
      </c>
      <c r="I951" s="15" t="s">
        <v>3058</v>
      </c>
      <c r="J951" s="15"/>
      <c r="K951" s="15" t="s">
        <v>2888</v>
      </c>
      <c r="L951" s="15"/>
    </row>
    <row r="952" spans="1:12" s="1" customFormat="1" ht="60" customHeight="1">
      <c r="A952" s="14"/>
      <c r="B952" s="76" t="s">
        <v>3078</v>
      </c>
      <c r="C952" s="15" t="s">
        <v>3079</v>
      </c>
      <c r="D952" s="16" t="s">
        <v>3080</v>
      </c>
      <c r="E952" s="16" t="s">
        <v>18</v>
      </c>
      <c r="F952" s="15" t="s">
        <v>3081</v>
      </c>
      <c r="G952" s="15">
        <v>2</v>
      </c>
      <c r="H952" s="15" t="s">
        <v>101</v>
      </c>
      <c r="I952" s="15" t="s">
        <v>3082</v>
      </c>
      <c r="J952" s="15" t="s">
        <v>3083</v>
      </c>
      <c r="K952" s="15" t="s">
        <v>535</v>
      </c>
      <c r="L952" s="15"/>
    </row>
    <row r="953" spans="1:12" s="1" customFormat="1" ht="60" customHeight="1">
      <c r="A953" s="14"/>
      <c r="B953" s="76"/>
      <c r="C953" s="15" t="s">
        <v>3079</v>
      </c>
      <c r="D953" s="16" t="s">
        <v>3084</v>
      </c>
      <c r="E953" s="16" t="s">
        <v>18</v>
      </c>
      <c r="F953" s="15" t="s">
        <v>3085</v>
      </c>
      <c r="G953" s="15">
        <v>3</v>
      </c>
      <c r="H953" s="15" t="s">
        <v>101</v>
      </c>
      <c r="I953" s="15" t="s">
        <v>38</v>
      </c>
      <c r="J953" s="15"/>
      <c r="K953" s="15" t="s">
        <v>2888</v>
      </c>
      <c r="L953" s="15"/>
    </row>
    <row r="954" spans="1:12" s="1" customFormat="1" ht="60" customHeight="1">
      <c r="A954" s="14"/>
      <c r="B954" s="76" t="s">
        <v>3086</v>
      </c>
      <c r="C954" s="15" t="s">
        <v>3087</v>
      </c>
      <c r="D954" s="16" t="s">
        <v>3088</v>
      </c>
      <c r="E954" s="15" t="s">
        <v>18</v>
      </c>
      <c r="F954" s="15" t="s">
        <v>3089</v>
      </c>
      <c r="G954" s="15">
        <v>2</v>
      </c>
      <c r="H954" s="15" t="s">
        <v>94</v>
      </c>
      <c r="I954" s="15" t="s">
        <v>38</v>
      </c>
      <c r="J954" s="15"/>
      <c r="K954" s="15" t="s">
        <v>2888</v>
      </c>
      <c r="L954" s="15"/>
    </row>
    <row r="955" spans="1:12" s="1" customFormat="1" ht="60" customHeight="1">
      <c r="A955" s="14"/>
      <c r="B955" s="76" t="s">
        <v>3090</v>
      </c>
      <c r="C955" s="15" t="s">
        <v>3091</v>
      </c>
      <c r="D955" s="16" t="s">
        <v>3092</v>
      </c>
      <c r="E955" s="15" t="s">
        <v>18</v>
      </c>
      <c r="F955" s="15" t="s">
        <v>3093</v>
      </c>
      <c r="G955" s="15">
        <v>1</v>
      </c>
      <c r="H955" s="15" t="s">
        <v>94</v>
      </c>
      <c r="I955" s="15" t="s">
        <v>38</v>
      </c>
      <c r="J955" s="15"/>
      <c r="K955" s="15" t="s">
        <v>2888</v>
      </c>
      <c r="L955" s="15"/>
    </row>
    <row r="956" spans="1:12" s="1" customFormat="1" ht="60" customHeight="1">
      <c r="A956" s="14"/>
      <c r="B956" s="76"/>
      <c r="C956" s="15" t="s">
        <v>3094</v>
      </c>
      <c r="D956" s="16" t="s">
        <v>3095</v>
      </c>
      <c r="E956" s="15" t="s">
        <v>18</v>
      </c>
      <c r="F956" s="15" t="s">
        <v>3096</v>
      </c>
      <c r="G956" s="15">
        <v>1</v>
      </c>
      <c r="H956" s="15" t="s">
        <v>94</v>
      </c>
      <c r="I956" s="15" t="s">
        <v>38</v>
      </c>
      <c r="J956" s="15"/>
      <c r="K956" s="15" t="s">
        <v>2888</v>
      </c>
      <c r="L956" s="15"/>
    </row>
    <row r="957" spans="1:12" s="1" customFormat="1" ht="60" customHeight="1">
      <c r="A957" s="14"/>
      <c r="B957" s="97" t="s">
        <v>3097</v>
      </c>
      <c r="C957" s="30" t="s">
        <v>3098</v>
      </c>
      <c r="D957" s="16" t="s">
        <v>3099</v>
      </c>
      <c r="E957" s="98" t="s">
        <v>18</v>
      </c>
      <c r="F957" s="30" t="s">
        <v>3100</v>
      </c>
      <c r="G957" s="99">
        <v>1</v>
      </c>
      <c r="H957" s="100" t="s">
        <v>20</v>
      </c>
      <c r="I957" s="30" t="s">
        <v>3101</v>
      </c>
      <c r="J957" s="30" t="s">
        <v>313</v>
      </c>
      <c r="K957" s="30" t="s">
        <v>23</v>
      </c>
      <c r="L957" s="30"/>
    </row>
    <row r="958" spans="1:12" s="1" customFormat="1" ht="111.75" customHeight="1">
      <c r="A958" s="14"/>
      <c r="B958" s="101"/>
      <c r="C958" s="30" t="s">
        <v>3102</v>
      </c>
      <c r="D958" s="16" t="s">
        <v>3103</v>
      </c>
      <c r="E958" s="98" t="s">
        <v>26</v>
      </c>
      <c r="F958" s="30" t="s">
        <v>3104</v>
      </c>
      <c r="G958" s="99">
        <v>1</v>
      </c>
      <c r="H958" s="100" t="s">
        <v>20</v>
      </c>
      <c r="I958" s="30" t="s">
        <v>3105</v>
      </c>
      <c r="J958" s="30"/>
      <c r="K958" s="30" t="s">
        <v>23</v>
      </c>
      <c r="L958" s="30" t="s">
        <v>3106</v>
      </c>
    </row>
    <row r="959" spans="1:12" s="1" customFormat="1" ht="60" customHeight="1">
      <c r="A959" s="14"/>
      <c r="B959" s="76" t="s">
        <v>3107</v>
      </c>
      <c r="C959" s="15" t="s">
        <v>3108</v>
      </c>
      <c r="D959" s="16" t="s">
        <v>3109</v>
      </c>
      <c r="E959" s="15" t="s">
        <v>18</v>
      </c>
      <c r="F959" s="15" t="s">
        <v>3110</v>
      </c>
      <c r="G959" s="15">
        <v>1</v>
      </c>
      <c r="H959" s="15" t="s">
        <v>33</v>
      </c>
      <c r="I959" s="15" t="s">
        <v>3111</v>
      </c>
      <c r="J959" s="15"/>
      <c r="K959" s="15" t="s">
        <v>2888</v>
      </c>
      <c r="L959" s="15"/>
    </row>
    <row r="960" spans="1:12" s="1" customFormat="1" ht="60" customHeight="1">
      <c r="A960" s="14"/>
      <c r="B960" s="76"/>
      <c r="C960" s="15" t="s">
        <v>3112</v>
      </c>
      <c r="D960" s="16" t="s">
        <v>3113</v>
      </c>
      <c r="E960" s="15" t="s">
        <v>18</v>
      </c>
      <c r="F960" s="15" t="s">
        <v>365</v>
      </c>
      <c r="G960" s="15">
        <v>1</v>
      </c>
      <c r="H960" s="15" t="s">
        <v>33</v>
      </c>
      <c r="I960" s="102" t="s">
        <v>3052</v>
      </c>
      <c r="J960" s="15"/>
      <c r="K960" s="15" t="s">
        <v>2888</v>
      </c>
      <c r="L960" s="15"/>
    </row>
    <row r="961" spans="1:12" s="1" customFormat="1" ht="60" customHeight="1">
      <c r="A961" s="14"/>
      <c r="B961" s="76" t="s">
        <v>3114</v>
      </c>
      <c r="C961" s="15" t="s">
        <v>3115</v>
      </c>
      <c r="D961" s="16" t="s">
        <v>3116</v>
      </c>
      <c r="E961" s="15" t="s">
        <v>18</v>
      </c>
      <c r="F961" s="15" t="s">
        <v>3117</v>
      </c>
      <c r="G961" s="15">
        <v>1</v>
      </c>
      <c r="H961" s="15" t="s">
        <v>33</v>
      </c>
      <c r="I961" s="15" t="s">
        <v>38</v>
      </c>
      <c r="J961" s="15"/>
      <c r="K961" s="15" t="s">
        <v>2888</v>
      </c>
      <c r="L961" s="15"/>
    </row>
    <row r="962" spans="1:12" s="1" customFormat="1" ht="60" customHeight="1">
      <c r="A962" s="14"/>
      <c r="B962" s="76" t="s">
        <v>3114</v>
      </c>
      <c r="C962" s="15" t="s">
        <v>3115</v>
      </c>
      <c r="D962" s="16" t="s">
        <v>3118</v>
      </c>
      <c r="E962" s="16" t="s">
        <v>26</v>
      </c>
      <c r="F962" s="15" t="s">
        <v>3119</v>
      </c>
      <c r="G962" s="15">
        <v>1</v>
      </c>
      <c r="H962" s="15" t="s">
        <v>20</v>
      </c>
      <c r="I962" s="15" t="s">
        <v>3120</v>
      </c>
      <c r="J962" s="15"/>
      <c r="K962" s="15" t="s">
        <v>2888</v>
      </c>
      <c r="L962" s="15"/>
    </row>
    <row r="963" spans="1:12" s="1" customFormat="1" ht="60" customHeight="1">
      <c r="A963" s="14"/>
      <c r="B963" s="76" t="s">
        <v>3114</v>
      </c>
      <c r="C963" s="15" t="s">
        <v>3121</v>
      </c>
      <c r="D963" s="16" t="s">
        <v>3122</v>
      </c>
      <c r="E963" s="16" t="s">
        <v>26</v>
      </c>
      <c r="F963" s="15" t="s">
        <v>3123</v>
      </c>
      <c r="G963" s="15">
        <v>4</v>
      </c>
      <c r="H963" s="15" t="s">
        <v>20</v>
      </c>
      <c r="I963" s="15" t="s">
        <v>3124</v>
      </c>
      <c r="J963" s="15" t="s">
        <v>3125</v>
      </c>
      <c r="K963" s="15" t="s">
        <v>242</v>
      </c>
      <c r="L963" s="15" t="s">
        <v>3126</v>
      </c>
    </row>
    <row r="964" spans="1:12" s="1" customFormat="1" ht="60" customHeight="1">
      <c r="A964" s="14"/>
      <c r="B964" s="76" t="s">
        <v>3114</v>
      </c>
      <c r="C964" s="15" t="s">
        <v>3127</v>
      </c>
      <c r="D964" s="16" t="s">
        <v>3128</v>
      </c>
      <c r="E964" s="16" t="s">
        <v>26</v>
      </c>
      <c r="F964" s="15" t="s">
        <v>3129</v>
      </c>
      <c r="G964" s="15">
        <v>1</v>
      </c>
      <c r="H964" s="15" t="s">
        <v>33</v>
      </c>
      <c r="I964" s="15" t="s">
        <v>3130</v>
      </c>
      <c r="J964" s="15" t="s">
        <v>3131</v>
      </c>
      <c r="K964" s="15" t="s">
        <v>242</v>
      </c>
      <c r="L964" s="15"/>
    </row>
    <row r="965" spans="1:12" s="1" customFormat="1" ht="60" customHeight="1">
      <c r="A965" s="14"/>
      <c r="B965" s="76" t="s">
        <v>3114</v>
      </c>
      <c r="C965" s="15" t="s">
        <v>3127</v>
      </c>
      <c r="D965" s="16" t="s">
        <v>3132</v>
      </c>
      <c r="E965" s="16" t="s">
        <v>26</v>
      </c>
      <c r="F965" s="15" t="s">
        <v>3133</v>
      </c>
      <c r="G965" s="15">
        <v>1</v>
      </c>
      <c r="H965" s="15" t="s">
        <v>33</v>
      </c>
      <c r="I965" s="15" t="s">
        <v>3134</v>
      </c>
      <c r="J965" s="15" t="s">
        <v>3131</v>
      </c>
      <c r="K965" s="15" t="s">
        <v>242</v>
      </c>
      <c r="L965" s="15"/>
    </row>
    <row r="966" spans="1:12" s="1" customFormat="1" ht="60" customHeight="1">
      <c r="A966" s="14"/>
      <c r="B966" s="15" t="s">
        <v>3114</v>
      </c>
      <c r="C966" s="15" t="s">
        <v>3127</v>
      </c>
      <c r="D966" s="16" t="s">
        <v>3135</v>
      </c>
      <c r="E966" s="16" t="s">
        <v>26</v>
      </c>
      <c r="F966" s="15" t="s">
        <v>3136</v>
      </c>
      <c r="G966" s="15">
        <v>1</v>
      </c>
      <c r="H966" s="15" t="s">
        <v>33</v>
      </c>
      <c r="I966" s="15" t="s">
        <v>3137</v>
      </c>
      <c r="J966" s="15" t="s">
        <v>3131</v>
      </c>
      <c r="K966" s="15" t="s">
        <v>242</v>
      </c>
      <c r="L966" s="15"/>
    </row>
    <row r="967" spans="1:12" s="1" customFormat="1" ht="60" customHeight="1">
      <c r="A967" s="14"/>
      <c r="B967" s="15" t="s">
        <v>3114</v>
      </c>
      <c r="C967" s="15" t="s">
        <v>3138</v>
      </c>
      <c r="D967" s="16" t="s">
        <v>3139</v>
      </c>
      <c r="E967" s="16" t="s">
        <v>26</v>
      </c>
      <c r="F967" s="15" t="s">
        <v>3140</v>
      </c>
      <c r="G967" s="15">
        <v>1</v>
      </c>
      <c r="H967" s="15" t="s">
        <v>33</v>
      </c>
      <c r="I967" s="15" t="s">
        <v>3141</v>
      </c>
      <c r="J967" s="15" t="s">
        <v>3142</v>
      </c>
      <c r="K967" s="15" t="s">
        <v>2888</v>
      </c>
      <c r="L967" s="15"/>
    </row>
    <row r="968" spans="1:12" s="1" customFormat="1" ht="150" customHeight="1">
      <c r="A968" s="14"/>
      <c r="B968" s="15" t="s">
        <v>3114</v>
      </c>
      <c r="C968" s="15" t="s">
        <v>3138</v>
      </c>
      <c r="D968" s="16" t="s">
        <v>3143</v>
      </c>
      <c r="E968" s="16" t="s">
        <v>26</v>
      </c>
      <c r="F968" s="15" t="s">
        <v>3144</v>
      </c>
      <c r="G968" s="15">
        <v>1</v>
      </c>
      <c r="H968" s="15" t="s">
        <v>33</v>
      </c>
      <c r="I968" s="15" t="s">
        <v>3145</v>
      </c>
      <c r="J968" s="15" t="s">
        <v>3142</v>
      </c>
      <c r="K968" s="15" t="s">
        <v>242</v>
      </c>
      <c r="L968" s="15"/>
    </row>
    <row r="969" spans="1:12" s="1" customFormat="1" ht="60" customHeight="1">
      <c r="A969" s="14"/>
      <c r="B969" s="15" t="s">
        <v>3114</v>
      </c>
      <c r="C969" s="15" t="s">
        <v>3138</v>
      </c>
      <c r="D969" s="16" t="s">
        <v>3146</v>
      </c>
      <c r="E969" s="16" t="s">
        <v>26</v>
      </c>
      <c r="F969" s="15" t="s">
        <v>3147</v>
      </c>
      <c r="G969" s="15">
        <v>1</v>
      </c>
      <c r="H969" s="15" t="s">
        <v>33</v>
      </c>
      <c r="I969" s="15" t="s">
        <v>3148</v>
      </c>
      <c r="J969" s="15" t="s">
        <v>3142</v>
      </c>
      <c r="K969" s="15" t="s">
        <v>242</v>
      </c>
      <c r="L969" s="15"/>
    </row>
    <row r="970" spans="1:12" s="1" customFormat="1" ht="60" customHeight="1">
      <c r="A970" s="14"/>
      <c r="B970" s="15" t="s">
        <v>3114</v>
      </c>
      <c r="C970" s="15" t="s">
        <v>3138</v>
      </c>
      <c r="D970" s="16" t="s">
        <v>3149</v>
      </c>
      <c r="E970" s="16" t="s">
        <v>26</v>
      </c>
      <c r="F970" s="15" t="s">
        <v>3150</v>
      </c>
      <c r="G970" s="15">
        <v>1</v>
      </c>
      <c r="H970" s="15" t="s">
        <v>33</v>
      </c>
      <c r="I970" s="87" t="s">
        <v>3151</v>
      </c>
      <c r="J970" s="15" t="s">
        <v>3142</v>
      </c>
      <c r="K970" s="15" t="s">
        <v>242</v>
      </c>
      <c r="L970" s="15"/>
    </row>
    <row r="971" spans="1:12" s="1" customFormat="1" ht="60" customHeight="1">
      <c r="A971" s="14"/>
      <c r="B971" s="15" t="s">
        <v>3114</v>
      </c>
      <c r="C971" s="15" t="s">
        <v>3152</v>
      </c>
      <c r="D971" s="16" t="s">
        <v>3153</v>
      </c>
      <c r="E971" s="16" t="s">
        <v>26</v>
      </c>
      <c r="F971" s="15" t="s">
        <v>3154</v>
      </c>
      <c r="G971" s="15">
        <v>2</v>
      </c>
      <c r="H971" s="15" t="s">
        <v>101</v>
      </c>
      <c r="I971" s="15" t="s">
        <v>3155</v>
      </c>
      <c r="J971" s="15" t="s">
        <v>3142</v>
      </c>
      <c r="K971" s="15" t="s">
        <v>242</v>
      </c>
      <c r="L971" s="15"/>
    </row>
    <row r="972" spans="1:12" s="1" customFormat="1" ht="150" customHeight="1">
      <c r="A972" s="14"/>
      <c r="B972" s="15" t="s">
        <v>3114</v>
      </c>
      <c r="C972" s="15" t="s">
        <v>3156</v>
      </c>
      <c r="D972" s="16" t="s">
        <v>3157</v>
      </c>
      <c r="E972" s="16" t="s">
        <v>26</v>
      </c>
      <c r="F972" s="15" t="s">
        <v>3158</v>
      </c>
      <c r="G972" s="15">
        <v>7</v>
      </c>
      <c r="H972" s="15" t="s">
        <v>120</v>
      </c>
      <c r="I972" s="15" t="s">
        <v>3159</v>
      </c>
      <c r="J972" s="15" t="s">
        <v>834</v>
      </c>
      <c r="K972" s="15" t="s">
        <v>242</v>
      </c>
      <c r="L972" s="15" t="s">
        <v>3160</v>
      </c>
    </row>
    <row r="973" spans="1:12" s="1" customFormat="1" ht="60" customHeight="1">
      <c r="A973" s="14"/>
      <c r="B973" s="15" t="s">
        <v>3114</v>
      </c>
      <c r="C973" s="15" t="s">
        <v>3161</v>
      </c>
      <c r="D973" s="16" t="s">
        <v>3162</v>
      </c>
      <c r="E973" s="16" t="s">
        <v>26</v>
      </c>
      <c r="F973" s="15" t="s">
        <v>3163</v>
      </c>
      <c r="G973" s="15">
        <v>1</v>
      </c>
      <c r="H973" s="15" t="s">
        <v>33</v>
      </c>
      <c r="I973" s="15" t="s">
        <v>3130</v>
      </c>
      <c r="J973" s="15" t="s">
        <v>3142</v>
      </c>
      <c r="K973" s="15" t="s">
        <v>242</v>
      </c>
      <c r="L973" s="15"/>
    </row>
    <row r="974" spans="1:12" s="1" customFormat="1" ht="60" customHeight="1">
      <c r="A974" s="14"/>
      <c r="B974" s="15" t="s">
        <v>3114</v>
      </c>
      <c r="C974" s="15" t="s">
        <v>3164</v>
      </c>
      <c r="D974" s="16" t="s">
        <v>3165</v>
      </c>
      <c r="E974" s="16" t="s">
        <v>26</v>
      </c>
      <c r="F974" s="15" t="s">
        <v>3150</v>
      </c>
      <c r="G974" s="15">
        <v>1</v>
      </c>
      <c r="H974" s="15" t="s">
        <v>33</v>
      </c>
      <c r="I974" s="15" t="s">
        <v>3166</v>
      </c>
      <c r="J974" s="15" t="s">
        <v>3142</v>
      </c>
      <c r="K974" s="15" t="s">
        <v>242</v>
      </c>
      <c r="L974" s="15"/>
    </row>
    <row r="975" spans="1:12" s="1" customFormat="1" ht="60" customHeight="1">
      <c r="A975" s="14"/>
      <c r="B975" s="15" t="s">
        <v>3114</v>
      </c>
      <c r="C975" s="15"/>
      <c r="D975" s="16" t="s">
        <v>3167</v>
      </c>
      <c r="E975" s="16" t="s">
        <v>26</v>
      </c>
      <c r="F975" s="15" t="s">
        <v>3168</v>
      </c>
      <c r="G975" s="15">
        <v>1</v>
      </c>
      <c r="H975" s="15" t="s">
        <v>33</v>
      </c>
      <c r="I975" s="15" t="s">
        <v>2988</v>
      </c>
      <c r="J975" s="15" t="s">
        <v>3142</v>
      </c>
      <c r="K975" s="15" t="s">
        <v>242</v>
      </c>
      <c r="L975" s="15"/>
    </row>
    <row r="976" spans="1:12" s="1" customFormat="1" ht="60" customHeight="1">
      <c r="A976" s="14"/>
      <c r="B976" s="76" t="s">
        <v>3114</v>
      </c>
      <c r="C976" s="68" t="s">
        <v>3169</v>
      </c>
      <c r="D976" s="16" t="s">
        <v>3170</v>
      </c>
      <c r="E976" s="16" t="s">
        <v>26</v>
      </c>
      <c r="F976" s="15" t="s">
        <v>3171</v>
      </c>
      <c r="G976" s="15">
        <v>1</v>
      </c>
      <c r="H976" s="15" t="s">
        <v>120</v>
      </c>
      <c r="I976" s="15" t="s">
        <v>2991</v>
      </c>
      <c r="J976" s="15" t="s">
        <v>3172</v>
      </c>
      <c r="K976" s="15" t="s">
        <v>242</v>
      </c>
      <c r="L976" s="68"/>
    </row>
    <row r="977" spans="1:12" s="1" customFormat="1" ht="60" customHeight="1">
      <c r="A977" s="14"/>
      <c r="B977" s="76" t="s">
        <v>3114</v>
      </c>
      <c r="C977" s="68" t="s">
        <v>3173</v>
      </c>
      <c r="D977" s="16" t="s">
        <v>3174</v>
      </c>
      <c r="E977" s="16" t="s">
        <v>26</v>
      </c>
      <c r="F977" s="15" t="s">
        <v>3175</v>
      </c>
      <c r="G977" s="15">
        <v>1</v>
      </c>
      <c r="H977" s="15" t="s">
        <v>120</v>
      </c>
      <c r="I977" s="15" t="s">
        <v>3176</v>
      </c>
      <c r="J977" s="15" t="s">
        <v>3172</v>
      </c>
      <c r="K977" s="15" t="s">
        <v>242</v>
      </c>
      <c r="L977" s="68"/>
    </row>
    <row r="978" spans="1:12" s="1" customFormat="1" ht="60" customHeight="1">
      <c r="A978" s="14"/>
      <c r="B978" s="76" t="s">
        <v>3114</v>
      </c>
      <c r="C978" s="68" t="s">
        <v>3177</v>
      </c>
      <c r="D978" s="16" t="s">
        <v>3178</v>
      </c>
      <c r="E978" s="16" t="s">
        <v>26</v>
      </c>
      <c r="F978" s="15" t="s">
        <v>3179</v>
      </c>
      <c r="G978" s="15">
        <v>1</v>
      </c>
      <c r="H978" s="15" t="s">
        <v>120</v>
      </c>
      <c r="I978" s="15" t="s">
        <v>3180</v>
      </c>
      <c r="J978" s="15" t="s">
        <v>3172</v>
      </c>
      <c r="K978" s="15" t="s">
        <v>242</v>
      </c>
      <c r="L978" s="68"/>
    </row>
    <row r="979" spans="1:12" s="1" customFormat="1" ht="60" customHeight="1">
      <c r="A979" s="14"/>
      <c r="B979" s="76" t="s">
        <v>3114</v>
      </c>
      <c r="C979" s="68" t="s">
        <v>3181</v>
      </c>
      <c r="D979" s="16" t="s">
        <v>3182</v>
      </c>
      <c r="E979" s="16" t="s">
        <v>26</v>
      </c>
      <c r="F979" s="15" t="s">
        <v>3179</v>
      </c>
      <c r="G979" s="15">
        <v>1</v>
      </c>
      <c r="H979" s="15" t="s">
        <v>120</v>
      </c>
      <c r="I979" s="15" t="s">
        <v>3180</v>
      </c>
      <c r="J979" s="15" t="s">
        <v>3172</v>
      </c>
      <c r="K979" s="15" t="s">
        <v>242</v>
      </c>
      <c r="L979" s="68"/>
    </row>
    <row r="980" spans="1:12" s="1" customFormat="1" ht="60" customHeight="1">
      <c r="A980" s="14"/>
      <c r="B980" s="76" t="s">
        <v>3114</v>
      </c>
      <c r="C980" s="68" t="s">
        <v>3183</v>
      </c>
      <c r="D980" s="16" t="s">
        <v>3184</v>
      </c>
      <c r="E980" s="16" t="s">
        <v>26</v>
      </c>
      <c r="F980" s="15" t="s">
        <v>3185</v>
      </c>
      <c r="G980" s="15">
        <v>1</v>
      </c>
      <c r="H980" s="15" t="s">
        <v>120</v>
      </c>
      <c r="I980" s="15" t="s">
        <v>3166</v>
      </c>
      <c r="J980" s="15" t="s">
        <v>3172</v>
      </c>
      <c r="K980" s="15" t="s">
        <v>242</v>
      </c>
      <c r="L980" s="68"/>
    </row>
    <row r="981" spans="1:12" s="1" customFormat="1" ht="60" customHeight="1">
      <c r="A981" s="14"/>
      <c r="B981" s="76" t="s">
        <v>3114</v>
      </c>
      <c r="C981" s="68" t="s">
        <v>3186</v>
      </c>
      <c r="D981" s="16" t="s">
        <v>3187</v>
      </c>
      <c r="E981" s="16" t="s">
        <v>26</v>
      </c>
      <c r="F981" s="15" t="s">
        <v>3175</v>
      </c>
      <c r="G981" s="15">
        <v>1</v>
      </c>
      <c r="H981" s="15" t="s">
        <v>120</v>
      </c>
      <c r="I981" s="15" t="s">
        <v>3130</v>
      </c>
      <c r="J981" s="15" t="s">
        <v>3172</v>
      </c>
      <c r="K981" s="15" t="s">
        <v>242</v>
      </c>
      <c r="L981" s="68"/>
    </row>
    <row r="982" spans="1:12" s="1" customFormat="1" ht="60" customHeight="1">
      <c r="A982" s="14"/>
      <c r="B982" s="76" t="s">
        <v>3114</v>
      </c>
      <c r="C982" s="15" t="s">
        <v>3188</v>
      </c>
      <c r="D982" s="16" t="s">
        <v>3189</v>
      </c>
      <c r="E982" s="16" t="s">
        <v>26</v>
      </c>
      <c r="F982" s="15" t="s">
        <v>3150</v>
      </c>
      <c r="G982" s="15">
        <v>2</v>
      </c>
      <c r="H982" s="15" t="s">
        <v>101</v>
      </c>
      <c r="I982" s="15" t="s">
        <v>3190</v>
      </c>
      <c r="J982" s="15" t="s">
        <v>3172</v>
      </c>
      <c r="K982" s="15" t="s">
        <v>242</v>
      </c>
      <c r="L982" s="15"/>
    </row>
    <row r="983" spans="1:12" s="1" customFormat="1" ht="60" customHeight="1">
      <c r="A983" s="14"/>
      <c r="B983" s="76" t="s">
        <v>3114</v>
      </c>
      <c r="C983" s="15" t="s">
        <v>3191</v>
      </c>
      <c r="D983" s="16" t="s">
        <v>3192</v>
      </c>
      <c r="E983" s="16" t="s">
        <v>26</v>
      </c>
      <c r="F983" s="15" t="s">
        <v>3193</v>
      </c>
      <c r="G983" s="87">
        <v>1</v>
      </c>
      <c r="H983" s="15" t="s">
        <v>101</v>
      </c>
      <c r="I983" s="15" t="s">
        <v>3176</v>
      </c>
      <c r="J983" s="15" t="s">
        <v>3172</v>
      </c>
      <c r="K983" s="15" t="s">
        <v>242</v>
      </c>
      <c r="L983" s="15"/>
    </row>
    <row r="984" spans="1:12" s="1" customFormat="1" ht="60" customHeight="1">
      <c r="A984" s="14"/>
      <c r="B984" s="76"/>
      <c r="C984" s="15" t="s">
        <v>3194</v>
      </c>
      <c r="D984" s="16" t="s">
        <v>3195</v>
      </c>
      <c r="E984" s="16" t="s">
        <v>26</v>
      </c>
      <c r="F984" s="15" t="s">
        <v>3196</v>
      </c>
      <c r="G984" s="87">
        <v>1</v>
      </c>
      <c r="H984" s="15" t="s">
        <v>101</v>
      </c>
      <c r="I984" s="15" t="s">
        <v>3197</v>
      </c>
      <c r="J984" s="15" t="s">
        <v>3172</v>
      </c>
      <c r="K984" s="15" t="s">
        <v>242</v>
      </c>
      <c r="L984" s="15"/>
    </row>
    <row r="985" spans="1:12" s="1" customFormat="1" ht="60" customHeight="1">
      <c r="A985" s="14"/>
      <c r="B985" s="76" t="s">
        <v>3114</v>
      </c>
      <c r="C985" s="15" t="s">
        <v>3198</v>
      </c>
      <c r="D985" s="16" t="s">
        <v>3199</v>
      </c>
      <c r="E985" s="16" t="s">
        <v>26</v>
      </c>
      <c r="F985" s="15" t="s">
        <v>3193</v>
      </c>
      <c r="G985" s="15">
        <v>1</v>
      </c>
      <c r="H985" s="15" t="s">
        <v>120</v>
      </c>
      <c r="I985" s="15" t="s">
        <v>3130</v>
      </c>
      <c r="J985" s="15" t="s">
        <v>3172</v>
      </c>
      <c r="K985" s="15" t="s">
        <v>242</v>
      </c>
      <c r="L985" s="15"/>
    </row>
    <row r="986" spans="1:12" s="1" customFormat="1" ht="60" customHeight="1">
      <c r="A986" s="14"/>
      <c r="B986" s="76" t="s">
        <v>3114</v>
      </c>
      <c r="C986" s="15"/>
      <c r="D986" s="16" t="s">
        <v>3200</v>
      </c>
      <c r="E986" s="16" t="s">
        <v>26</v>
      </c>
      <c r="F986" s="15" t="s">
        <v>3196</v>
      </c>
      <c r="G986" s="15">
        <v>1</v>
      </c>
      <c r="H986" s="87" t="s">
        <v>3201</v>
      </c>
      <c r="I986" s="15" t="s">
        <v>3197</v>
      </c>
      <c r="J986" s="15" t="s">
        <v>3202</v>
      </c>
      <c r="K986" s="15" t="s">
        <v>242</v>
      </c>
      <c r="L986" s="15"/>
    </row>
    <row r="987" spans="1:12" s="1" customFormat="1" ht="60" customHeight="1">
      <c r="A987" s="14"/>
      <c r="B987" s="76" t="s">
        <v>3114</v>
      </c>
      <c r="C987" s="15" t="s">
        <v>3203</v>
      </c>
      <c r="D987" s="16" t="s">
        <v>3204</v>
      </c>
      <c r="E987" s="16" t="s">
        <v>26</v>
      </c>
      <c r="F987" s="15" t="s">
        <v>3193</v>
      </c>
      <c r="G987" s="15">
        <v>1</v>
      </c>
      <c r="H987" s="15" t="s">
        <v>120</v>
      </c>
      <c r="I987" s="15" t="s">
        <v>3205</v>
      </c>
      <c r="J987" s="15" t="s">
        <v>3172</v>
      </c>
      <c r="K987" s="15" t="s">
        <v>242</v>
      </c>
      <c r="L987" s="15"/>
    </row>
    <row r="988" spans="1:12" s="1" customFormat="1" ht="60" customHeight="1">
      <c r="A988" s="14"/>
      <c r="B988" s="76" t="s">
        <v>3114</v>
      </c>
      <c r="C988" s="15" t="s">
        <v>3206</v>
      </c>
      <c r="D988" s="16" t="s">
        <v>3207</v>
      </c>
      <c r="E988" s="16" t="s">
        <v>26</v>
      </c>
      <c r="F988" s="15" t="s">
        <v>3208</v>
      </c>
      <c r="G988" s="15">
        <v>1</v>
      </c>
      <c r="H988" s="87" t="s">
        <v>3201</v>
      </c>
      <c r="I988" s="15" t="s">
        <v>3209</v>
      </c>
      <c r="J988" s="15" t="s">
        <v>3202</v>
      </c>
      <c r="K988" s="15" t="s">
        <v>242</v>
      </c>
      <c r="L988" s="15"/>
    </row>
    <row r="989" spans="1:12" s="1" customFormat="1" ht="60" customHeight="1">
      <c r="A989" s="14"/>
      <c r="B989" s="76" t="s">
        <v>3114</v>
      </c>
      <c r="C989" s="15" t="s">
        <v>3210</v>
      </c>
      <c r="D989" s="16" t="s">
        <v>3211</v>
      </c>
      <c r="E989" s="16" t="s">
        <v>26</v>
      </c>
      <c r="F989" s="15" t="s">
        <v>3212</v>
      </c>
      <c r="G989" s="15">
        <v>1</v>
      </c>
      <c r="H989" s="15" t="s">
        <v>120</v>
      </c>
      <c r="I989" s="15" t="s">
        <v>3213</v>
      </c>
      <c r="J989" s="15" t="s">
        <v>3172</v>
      </c>
      <c r="K989" s="15" t="s">
        <v>242</v>
      </c>
      <c r="L989" s="15"/>
    </row>
    <row r="990" spans="1:12" s="1" customFormat="1" ht="60" customHeight="1">
      <c r="A990" s="14"/>
      <c r="B990" s="76" t="s">
        <v>3114</v>
      </c>
      <c r="C990" s="15" t="s">
        <v>3214</v>
      </c>
      <c r="D990" s="16" t="s">
        <v>3215</v>
      </c>
      <c r="E990" s="16" t="s">
        <v>26</v>
      </c>
      <c r="F990" s="15" t="s">
        <v>3216</v>
      </c>
      <c r="G990" s="15">
        <v>1</v>
      </c>
      <c r="H990" s="15" t="s">
        <v>101</v>
      </c>
      <c r="I990" s="15" t="s">
        <v>3197</v>
      </c>
      <c r="J990" s="15" t="s">
        <v>3142</v>
      </c>
      <c r="K990" s="15" t="s">
        <v>242</v>
      </c>
      <c r="L990" s="15"/>
    </row>
    <row r="991" spans="1:12" s="1" customFormat="1" ht="60" customHeight="1">
      <c r="A991" s="14"/>
      <c r="B991" s="76" t="s">
        <v>3114</v>
      </c>
      <c r="C991" s="15"/>
      <c r="D991" s="16" t="s">
        <v>3217</v>
      </c>
      <c r="E991" s="16" t="s">
        <v>26</v>
      </c>
      <c r="F991" s="15" t="s">
        <v>3150</v>
      </c>
      <c r="G991" s="15">
        <v>1</v>
      </c>
      <c r="H991" s="15" t="s">
        <v>101</v>
      </c>
      <c r="I991" s="15" t="s">
        <v>3166</v>
      </c>
      <c r="J991" s="15" t="s">
        <v>3142</v>
      </c>
      <c r="K991" s="15" t="s">
        <v>242</v>
      </c>
      <c r="L991" s="15"/>
    </row>
    <row r="992" spans="1:12" s="1" customFormat="1" ht="60" customHeight="1">
      <c r="A992" s="14"/>
      <c r="B992" s="76" t="s">
        <v>3114</v>
      </c>
      <c r="C992" s="15"/>
      <c r="D992" s="16" t="s">
        <v>3218</v>
      </c>
      <c r="E992" s="16" t="s">
        <v>26</v>
      </c>
      <c r="F992" s="15" t="s">
        <v>3163</v>
      </c>
      <c r="G992" s="15">
        <v>1</v>
      </c>
      <c r="H992" s="15" t="s">
        <v>101</v>
      </c>
      <c r="I992" s="15" t="s">
        <v>3130</v>
      </c>
      <c r="J992" s="15" t="s">
        <v>3142</v>
      </c>
      <c r="K992" s="15" t="s">
        <v>242</v>
      </c>
      <c r="L992" s="15"/>
    </row>
    <row r="993" spans="1:12" s="1" customFormat="1" ht="60" customHeight="1">
      <c r="A993" s="14"/>
      <c r="B993" s="76" t="s">
        <v>3114</v>
      </c>
      <c r="C993" s="15" t="s">
        <v>3214</v>
      </c>
      <c r="D993" s="16" t="s">
        <v>3219</v>
      </c>
      <c r="E993" s="16" t="s">
        <v>26</v>
      </c>
      <c r="F993" s="15" t="s">
        <v>3220</v>
      </c>
      <c r="G993" s="15">
        <v>1</v>
      </c>
      <c r="H993" s="15" t="s">
        <v>101</v>
      </c>
      <c r="I993" s="15" t="s">
        <v>3221</v>
      </c>
      <c r="J993" s="15" t="s">
        <v>3142</v>
      </c>
      <c r="K993" s="15" t="s">
        <v>242</v>
      </c>
      <c r="L993" s="15"/>
    </row>
    <row r="994" spans="1:12" s="1" customFormat="1" ht="60" customHeight="1">
      <c r="A994" s="14"/>
      <c r="B994" s="76" t="s">
        <v>3114</v>
      </c>
      <c r="C994" s="15"/>
      <c r="D994" s="16" t="s">
        <v>3222</v>
      </c>
      <c r="E994" s="16" t="s">
        <v>26</v>
      </c>
      <c r="F994" s="15" t="s">
        <v>3223</v>
      </c>
      <c r="G994" s="15">
        <v>1</v>
      </c>
      <c r="H994" s="15" t="s">
        <v>101</v>
      </c>
      <c r="I994" s="15" t="s">
        <v>3224</v>
      </c>
      <c r="J994" s="15" t="s">
        <v>3142</v>
      </c>
      <c r="K994" s="15" t="s">
        <v>242</v>
      </c>
      <c r="L994" s="15"/>
    </row>
    <row r="995" spans="1:12" s="1" customFormat="1" ht="60" customHeight="1">
      <c r="A995" s="14"/>
      <c r="B995" s="76" t="s">
        <v>3114</v>
      </c>
      <c r="C995" s="15"/>
      <c r="D995" s="16" t="s">
        <v>3225</v>
      </c>
      <c r="E995" s="16" t="s">
        <v>26</v>
      </c>
      <c r="F995" s="15" t="s">
        <v>3226</v>
      </c>
      <c r="G995" s="15">
        <v>1</v>
      </c>
      <c r="H995" s="15" t="s">
        <v>101</v>
      </c>
      <c r="I995" s="15" t="s">
        <v>3227</v>
      </c>
      <c r="J995" s="15" t="s">
        <v>3142</v>
      </c>
      <c r="K995" s="15" t="s">
        <v>242</v>
      </c>
      <c r="L995" s="15"/>
    </row>
    <row r="996" spans="1:12" s="1" customFormat="1" ht="60" customHeight="1">
      <c r="A996" s="14"/>
      <c r="B996" s="76" t="s">
        <v>3114</v>
      </c>
      <c r="C996" s="15" t="s">
        <v>3228</v>
      </c>
      <c r="D996" s="16" t="s">
        <v>3229</v>
      </c>
      <c r="E996" s="16" t="s">
        <v>26</v>
      </c>
      <c r="F996" s="15" t="s">
        <v>3163</v>
      </c>
      <c r="G996" s="15">
        <v>1</v>
      </c>
      <c r="H996" s="15" t="s">
        <v>101</v>
      </c>
      <c r="I996" s="15" t="s">
        <v>3130</v>
      </c>
      <c r="J996" s="15" t="s">
        <v>3142</v>
      </c>
      <c r="K996" s="15" t="s">
        <v>242</v>
      </c>
      <c r="L996" s="15"/>
    </row>
    <row r="997" spans="1:12" s="1" customFormat="1" ht="60" customHeight="1">
      <c r="A997" s="14"/>
      <c r="B997" s="76" t="s">
        <v>3114</v>
      </c>
      <c r="C997" s="68" t="s">
        <v>3230</v>
      </c>
      <c r="D997" s="16" t="s">
        <v>3231</v>
      </c>
      <c r="E997" s="16" t="s">
        <v>26</v>
      </c>
      <c r="F997" s="15" t="s">
        <v>3196</v>
      </c>
      <c r="G997" s="15">
        <v>1</v>
      </c>
      <c r="H997" s="15" t="s">
        <v>101</v>
      </c>
      <c r="I997" s="15" t="s">
        <v>3197</v>
      </c>
      <c r="J997" s="15" t="s">
        <v>3172</v>
      </c>
      <c r="K997" s="15" t="s">
        <v>242</v>
      </c>
      <c r="L997" s="68"/>
    </row>
    <row r="998" spans="1:12" s="1" customFormat="1" ht="60" customHeight="1">
      <c r="A998" s="14"/>
      <c r="B998" s="76" t="s">
        <v>3114</v>
      </c>
      <c r="C998" s="68" t="s">
        <v>3232</v>
      </c>
      <c r="D998" s="16" t="s">
        <v>3233</v>
      </c>
      <c r="E998" s="16" t="s">
        <v>26</v>
      </c>
      <c r="F998" s="15" t="s">
        <v>3196</v>
      </c>
      <c r="G998" s="15">
        <v>1</v>
      </c>
      <c r="H998" s="15" t="s">
        <v>101</v>
      </c>
      <c r="I998" s="15" t="s">
        <v>3197</v>
      </c>
      <c r="J998" s="15" t="s">
        <v>3172</v>
      </c>
      <c r="K998" s="15" t="s">
        <v>242</v>
      </c>
      <c r="L998" s="68"/>
    </row>
    <row r="999" spans="1:12" s="1" customFormat="1" ht="60" customHeight="1">
      <c r="A999" s="14"/>
      <c r="B999" s="76" t="s">
        <v>3114</v>
      </c>
      <c r="C999" s="68" t="s">
        <v>3234</v>
      </c>
      <c r="D999" s="16" t="s">
        <v>3235</v>
      </c>
      <c r="E999" s="16" t="s">
        <v>26</v>
      </c>
      <c r="F999" s="15" t="s">
        <v>3236</v>
      </c>
      <c r="G999" s="15">
        <v>1</v>
      </c>
      <c r="H999" s="15" t="s">
        <v>101</v>
      </c>
      <c r="I999" s="15" t="s">
        <v>3166</v>
      </c>
      <c r="J999" s="15" t="s">
        <v>3172</v>
      </c>
      <c r="K999" s="15" t="s">
        <v>242</v>
      </c>
      <c r="L999" s="68"/>
    </row>
    <row r="1000" spans="1:12" s="1" customFormat="1" ht="60" customHeight="1">
      <c r="A1000" s="14"/>
      <c r="B1000" s="76" t="s">
        <v>3114</v>
      </c>
      <c r="C1000" s="68" t="s">
        <v>3237</v>
      </c>
      <c r="D1000" s="16" t="s">
        <v>3238</v>
      </c>
      <c r="E1000" s="16" t="s">
        <v>26</v>
      </c>
      <c r="F1000" s="15" t="s">
        <v>3236</v>
      </c>
      <c r="G1000" s="15">
        <v>1</v>
      </c>
      <c r="H1000" s="15" t="s">
        <v>101</v>
      </c>
      <c r="I1000" s="15" t="s">
        <v>3166</v>
      </c>
      <c r="J1000" s="15" t="s">
        <v>3172</v>
      </c>
      <c r="K1000" s="15" t="s">
        <v>242</v>
      </c>
      <c r="L1000" s="68"/>
    </row>
    <row r="1001" spans="1:12" s="1" customFormat="1" ht="60" customHeight="1">
      <c r="A1001" s="14"/>
      <c r="B1001" s="76" t="s">
        <v>3114</v>
      </c>
      <c r="C1001" s="15" t="s">
        <v>3239</v>
      </c>
      <c r="D1001" s="16" t="s">
        <v>3240</v>
      </c>
      <c r="E1001" s="16" t="s">
        <v>26</v>
      </c>
      <c r="F1001" s="15" t="s">
        <v>3193</v>
      </c>
      <c r="G1001" s="15">
        <v>1</v>
      </c>
      <c r="H1001" s="15" t="s">
        <v>101</v>
      </c>
      <c r="I1001" s="15" t="s">
        <v>3130</v>
      </c>
      <c r="J1001" s="15" t="s">
        <v>3172</v>
      </c>
      <c r="K1001" s="15" t="s">
        <v>242</v>
      </c>
      <c r="L1001" s="15"/>
    </row>
    <row r="1002" spans="1:12" s="1" customFormat="1" ht="60" customHeight="1">
      <c r="A1002" s="14"/>
      <c r="B1002" s="76"/>
      <c r="C1002" s="15"/>
      <c r="D1002" s="16" t="s">
        <v>3241</v>
      </c>
      <c r="E1002" s="16" t="s">
        <v>26</v>
      </c>
      <c r="F1002" s="15" t="s">
        <v>3242</v>
      </c>
      <c r="G1002" s="15">
        <v>1</v>
      </c>
      <c r="H1002" s="15" t="s">
        <v>101</v>
      </c>
      <c r="I1002" s="15" t="s">
        <v>3197</v>
      </c>
      <c r="J1002" s="15" t="s">
        <v>3172</v>
      </c>
      <c r="K1002" s="15" t="s">
        <v>242</v>
      </c>
      <c r="L1002" s="15"/>
    </row>
    <row r="1003" spans="1:12" s="1" customFormat="1" ht="60" customHeight="1">
      <c r="A1003" s="14"/>
      <c r="B1003" s="76" t="s">
        <v>3114</v>
      </c>
      <c r="C1003" s="15" t="s">
        <v>3243</v>
      </c>
      <c r="D1003" s="16" t="s">
        <v>3244</v>
      </c>
      <c r="E1003" s="16" t="s">
        <v>26</v>
      </c>
      <c r="F1003" s="15" t="s">
        <v>3245</v>
      </c>
      <c r="G1003" s="15">
        <v>1</v>
      </c>
      <c r="H1003" s="15" t="s">
        <v>101</v>
      </c>
      <c r="I1003" s="15" t="s">
        <v>3130</v>
      </c>
      <c r="J1003" s="15" t="s">
        <v>3172</v>
      </c>
      <c r="K1003" s="15" t="s">
        <v>242</v>
      </c>
      <c r="L1003" s="15"/>
    </row>
    <row r="1004" spans="1:12" s="1" customFormat="1" ht="60" customHeight="1">
      <c r="A1004" s="14"/>
      <c r="B1004" s="76"/>
      <c r="C1004" s="15"/>
      <c r="D1004" s="16" t="s">
        <v>3246</v>
      </c>
      <c r="E1004" s="16" t="s">
        <v>26</v>
      </c>
      <c r="F1004" s="15" t="s">
        <v>3247</v>
      </c>
      <c r="G1004" s="15">
        <v>1</v>
      </c>
      <c r="H1004" s="15" t="s">
        <v>101</v>
      </c>
      <c r="I1004" s="15" t="s">
        <v>3166</v>
      </c>
      <c r="J1004" s="15" t="s">
        <v>3172</v>
      </c>
      <c r="K1004" s="15" t="s">
        <v>242</v>
      </c>
      <c r="L1004" s="15"/>
    </row>
    <row r="1005" spans="1:12" s="1" customFormat="1" ht="60" customHeight="1">
      <c r="A1005" s="14"/>
      <c r="B1005" s="76" t="s">
        <v>3114</v>
      </c>
      <c r="C1005" s="15" t="s">
        <v>3248</v>
      </c>
      <c r="D1005" s="16" t="s">
        <v>3249</v>
      </c>
      <c r="E1005" s="16" t="s">
        <v>26</v>
      </c>
      <c r="F1005" s="15" t="s">
        <v>3163</v>
      </c>
      <c r="G1005" s="15">
        <v>1</v>
      </c>
      <c r="H1005" s="15" t="s">
        <v>101</v>
      </c>
      <c r="I1005" s="15" t="s">
        <v>3130</v>
      </c>
      <c r="J1005" s="15" t="s">
        <v>3142</v>
      </c>
      <c r="K1005" s="15" t="s">
        <v>242</v>
      </c>
      <c r="L1005" s="15"/>
    </row>
    <row r="1006" spans="1:12" s="1" customFormat="1" ht="60" customHeight="1">
      <c r="A1006" s="14"/>
      <c r="B1006" s="76" t="s">
        <v>3114</v>
      </c>
      <c r="C1006" s="15" t="s">
        <v>3250</v>
      </c>
      <c r="D1006" s="16" t="s">
        <v>3251</v>
      </c>
      <c r="E1006" s="16" t="s">
        <v>26</v>
      </c>
      <c r="F1006" s="15" t="s">
        <v>3196</v>
      </c>
      <c r="G1006" s="15">
        <v>1</v>
      </c>
      <c r="H1006" s="15" t="s">
        <v>101</v>
      </c>
      <c r="I1006" s="15" t="s">
        <v>3252</v>
      </c>
      <c r="J1006" s="15" t="s">
        <v>3172</v>
      </c>
      <c r="K1006" s="15" t="s">
        <v>242</v>
      </c>
      <c r="L1006" s="15"/>
    </row>
    <row r="1007" spans="1:12" s="1" customFormat="1" ht="85.5" customHeight="1">
      <c r="A1007" s="14"/>
      <c r="B1007" s="76" t="s">
        <v>3114</v>
      </c>
      <c r="C1007" s="15" t="s">
        <v>3253</v>
      </c>
      <c r="D1007" s="16" t="s">
        <v>3254</v>
      </c>
      <c r="E1007" s="16" t="s">
        <v>26</v>
      </c>
      <c r="F1007" s="15" t="s">
        <v>3158</v>
      </c>
      <c r="G1007" s="15">
        <v>10</v>
      </c>
      <c r="H1007" s="87" t="s">
        <v>3201</v>
      </c>
      <c r="I1007" s="15" t="s">
        <v>3255</v>
      </c>
      <c r="J1007" s="15" t="s">
        <v>834</v>
      </c>
      <c r="K1007" s="15" t="s">
        <v>242</v>
      </c>
      <c r="L1007" s="15" t="s">
        <v>3256</v>
      </c>
    </row>
    <row r="1008" spans="1:12" s="1" customFormat="1" ht="150" customHeight="1">
      <c r="A1008" s="14"/>
      <c r="B1008" s="76"/>
      <c r="C1008" s="15" t="s">
        <v>3257</v>
      </c>
      <c r="D1008" s="16" t="s">
        <v>3258</v>
      </c>
      <c r="E1008" s="16" t="s">
        <v>26</v>
      </c>
      <c r="F1008" s="15" t="s">
        <v>3158</v>
      </c>
      <c r="G1008" s="15">
        <v>8</v>
      </c>
      <c r="H1008" s="87" t="s">
        <v>3201</v>
      </c>
      <c r="I1008" s="15" t="s">
        <v>3255</v>
      </c>
      <c r="J1008" s="15" t="s">
        <v>834</v>
      </c>
      <c r="K1008" s="15" t="s">
        <v>242</v>
      </c>
      <c r="L1008" s="15"/>
    </row>
    <row r="1009" spans="1:12" s="1" customFormat="1" ht="150" customHeight="1">
      <c r="A1009" s="14"/>
      <c r="B1009" s="76" t="s">
        <v>3114</v>
      </c>
      <c r="C1009" s="15" t="s">
        <v>3259</v>
      </c>
      <c r="D1009" s="16" t="s">
        <v>3260</v>
      </c>
      <c r="E1009" s="16" t="s">
        <v>26</v>
      </c>
      <c r="F1009" s="15" t="s">
        <v>3158</v>
      </c>
      <c r="G1009" s="15">
        <v>10</v>
      </c>
      <c r="H1009" s="87" t="s">
        <v>3201</v>
      </c>
      <c r="I1009" s="15" t="s">
        <v>3255</v>
      </c>
      <c r="J1009" s="15" t="s">
        <v>834</v>
      </c>
      <c r="K1009" s="15" t="s">
        <v>242</v>
      </c>
      <c r="L1009" s="15"/>
    </row>
    <row r="1010" spans="1:12" s="1" customFormat="1" ht="150" customHeight="1">
      <c r="A1010" s="14"/>
      <c r="B1010" s="76" t="s">
        <v>3114</v>
      </c>
      <c r="C1010" s="15" t="s">
        <v>3261</v>
      </c>
      <c r="D1010" s="16" t="s">
        <v>3262</v>
      </c>
      <c r="E1010" s="16" t="s">
        <v>26</v>
      </c>
      <c r="F1010" s="15" t="s">
        <v>3158</v>
      </c>
      <c r="G1010" s="15">
        <v>1</v>
      </c>
      <c r="H1010" s="87" t="s">
        <v>3201</v>
      </c>
      <c r="I1010" s="15" t="s">
        <v>3255</v>
      </c>
      <c r="J1010" s="15" t="s">
        <v>834</v>
      </c>
      <c r="K1010" s="15" t="s">
        <v>242</v>
      </c>
      <c r="L1010" s="15"/>
    </row>
    <row r="1011" spans="1:12" s="1" customFormat="1" ht="150" customHeight="1">
      <c r="A1011" s="14"/>
      <c r="B1011" s="76" t="s">
        <v>3114</v>
      </c>
      <c r="C1011" s="15" t="s">
        <v>3263</v>
      </c>
      <c r="D1011" s="16" t="s">
        <v>3264</v>
      </c>
      <c r="E1011" s="16" t="s">
        <v>26</v>
      </c>
      <c r="F1011" s="15" t="s">
        <v>3158</v>
      </c>
      <c r="G1011" s="15">
        <v>1</v>
      </c>
      <c r="H1011" s="87" t="s">
        <v>3201</v>
      </c>
      <c r="I1011" s="15" t="s">
        <v>3255</v>
      </c>
      <c r="J1011" s="15" t="s">
        <v>834</v>
      </c>
      <c r="K1011" s="15" t="s">
        <v>242</v>
      </c>
      <c r="L1011" s="15"/>
    </row>
    <row r="1012" spans="1:12" s="1" customFormat="1" ht="150" customHeight="1">
      <c r="A1012" s="14"/>
      <c r="B1012" s="76" t="s">
        <v>3114</v>
      </c>
      <c r="C1012" s="15" t="s">
        <v>3265</v>
      </c>
      <c r="D1012" s="16" t="s">
        <v>3266</v>
      </c>
      <c r="E1012" s="16" t="s">
        <v>26</v>
      </c>
      <c r="F1012" s="15" t="s">
        <v>3158</v>
      </c>
      <c r="G1012" s="15">
        <v>3</v>
      </c>
      <c r="H1012" s="87" t="s">
        <v>3201</v>
      </c>
      <c r="I1012" s="15" t="s">
        <v>3255</v>
      </c>
      <c r="J1012" s="15" t="s">
        <v>834</v>
      </c>
      <c r="K1012" s="15" t="s">
        <v>242</v>
      </c>
      <c r="L1012" s="15"/>
    </row>
    <row r="1013" spans="1:12" s="1" customFormat="1" ht="60" customHeight="1">
      <c r="A1013" s="14"/>
      <c r="B1013" s="76" t="s">
        <v>3267</v>
      </c>
      <c r="C1013" s="15" t="s">
        <v>3268</v>
      </c>
      <c r="D1013" s="16" t="s">
        <v>3269</v>
      </c>
      <c r="E1013" s="16" t="s">
        <v>26</v>
      </c>
      <c r="F1013" s="15" t="s">
        <v>1570</v>
      </c>
      <c r="G1013" s="15">
        <v>2</v>
      </c>
      <c r="H1013" s="15" t="s">
        <v>33</v>
      </c>
      <c r="I1013" s="15" t="s">
        <v>3270</v>
      </c>
      <c r="J1013" s="15"/>
      <c r="K1013" s="15" t="s">
        <v>535</v>
      </c>
      <c r="L1013" s="15"/>
    </row>
    <row r="1014" spans="1:12" s="1" customFormat="1" ht="60" customHeight="1">
      <c r="A1014" s="14"/>
      <c r="B1014" s="76" t="s">
        <v>3267</v>
      </c>
      <c r="C1014" s="15" t="s">
        <v>3268</v>
      </c>
      <c r="D1014" s="16" t="s">
        <v>3271</v>
      </c>
      <c r="E1014" s="16" t="s">
        <v>26</v>
      </c>
      <c r="F1014" s="15" t="s">
        <v>3272</v>
      </c>
      <c r="G1014" s="15">
        <v>2</v>
      </c>
      <c r="H1014" s="15" t="s">
        <v>33</v>
      </c>
      <c r="I1014" s="15" t="s">
        <v>3273</v>
      </c>
      <c r="J1014" s="15"/>
      <c r="K1014" s="15" t="s">
        <v>535</v>
      </c>
      <c r="L1014" s="15"/>
    </row>
    <row r="1015" spans="1:12" s="1" customFormat="1" ht="60" customHeight="1">
      <c r="A1015" s="14"/>
      <c r="B1015" s="76" t="s">
        <v>3267</v>
      </c>
      <c r="C1015" s="15" t="s">
        <v>3268</v>
      </c>
      <c r="D1015" s="16" t="s">
        <v>3274</v>
      </c>
      <c r="E1015" s="16" t="s">
        <v>26</v>
      </c>
      <c r="F1015" s="15" t="s">
        <v>3275</v>
      </c>
      <c r="G1015" s="15">
        <v>1</v>
      </c>
      <c r="H1015" s="15" t="s">
        <v>33</v>
      </c>
      <c r="I1015" s="15" t="s">
        <v>3058</v>
      </c>
      <c r="J1015" s="15"/>
      <c r="K1015" s="15" t="s">
        <v>2888</v>
      </c>
      <c r="L1015" s="15"/>
    </row>
    <row r="1016" spans="1:12" s="1" customFormat="1" ht="60" customHeight="1">
      <c r="A1016" s="14"/>
      <c r="B1016" s="76" t="s">
        <v>3267</v>
      </c>
      <c r="C1016" s="15" t="s">
        <v>3276</v>
      </c>
      <c r="D1016" s="16" t="s">
        <v>3277</v>
      </c>
      <c r="E1016" s="16" t="s">
        <v>26</v>
      </c>
      <c r="F1016" s="15" t="s">
        <v>196</v>
      </c>
      <c r="G1016" s="15">
        <v>1</v>
      </c>
      <c r="H1016" s="15" t="s">
        <v>33</v>
      </c>
      <c r="I1016" s="15" t="s">
        <v>3278</v>
      </c>
      <c r="J1016" s="15"/>
      <c r="K1016" s="15" t="s">
        <v>535</v>
      </c>
      <c r="L1016" s="15"/>
    </row>
    <row r="1017" spans="1:12" s="1" customFormat="1" ht="60" customHeight="1">
      <c r="A1017" s="14"/>
      <c r="B1017" s="76" t="s">
        <v>3267</v>
      </c>
      <c r="C1017" s="15"/>
      <c r="D1017" s="16" t="s">
        <v>3279</v>
      </c>
      <c r="E1017" s="16" t="s">
        <v>26</v>
      </c>
      <c r="F1017" s="15" t="s">
        <v>1176</v>
      </c>
      <c r="G1017" s="15">
        <v>1</v>
      </c>
      <c r="H1017" s="15" t="s">
        <v>33</v>
      </c>
      <c r="I1017" s="15" t="s">
        <v>3280</v>
      </c>
      <c r="J1017" s="15"/>
      <c r="K1017" s="15" t="s">
        <v>535</v>
      </c>
      <c r="L1017" s="15"/>
    </row>
    <row r="1018" spans="1:12" s="1" customFormat="1" ht="60" customHeight="1">
      <c r="A1018" s="14"/>
      <c r="B1018" s="76" t="s">
        <v>3267</v>
      </c>
      <c r="C1018" s="15"/>
      <c r="D1018" s="16" t="s">
        <v>3281</v>
      </c>
      <c r="E1018" s="16" t="s">
        <v>26</v>
      </c>
      <c r="F1018" s="15" t="s">
        <v>566</v>
      </c>
      <c r="G1018" s="15">
        <v>2</v>
      </c>
      <c r="H1018" s="15" t="s">
        <v>33</v>
      </c>
      <c r="I1018" s="15" t="s">
        <v>3282</v>
      </c>
      <c r="J1018" s="15"/>
      <c r="K1018" s="15" t="s">
        <v>535</v>
      </c>
      <c r="L1018" s="15"/>
    </row>
    <row r="1019" spans="1:12" s="1" customFormat="1" ht="60" customHeight="1">
      <c r="A1019" s="14"/>
      <c r="B1019" s="76" t="s">
        <v>3267</v>
      </c>
      <c r="C1019" s="15" t="s">
        <v>3283</v>
      </c>
      <c r="D1019" s="16" t="s">
        <v>3284</v>
      </c>
      <c r="E1019" s="16" t="s">
        <v>26</v>
      </c>
      <c r="F1019" s="15" t="s">
        <v>1176</v>
      </c>
      <c r="G1019" s="15">
        <v>1</v>
      </c>
      <c r="H1019" s="15" t="s">
        <v>33</v>
      </c>
      <c r="I1019" s="15" t="s">
        <v>3280</v>
      </c>
      <c r="J1019" s="15"/>
      <c r="K1019" s="15" t="s">
        <v>535</v>
      </c>
      <c r="L1019" s="15"/>
    </row>
    <row r="1020" spans="1:12" s="1" customFormat="1" ht="60" customHeight="1">
      <c r="A1020" s="14"/>
      <c r="B1020" s="76" t="s">
        <v>3267</v>
      </c>
      <c r="C1020" s="15" t="s">
        <v>3283</v>
      </c>
      <c r="D1020" s="16" t="s">
        <v>3285</v>
      </c>
      <c r="E1020" s="16" t="s">
        <v>26</v>
      </c>
      <c r="F1020" s="15" t="s">
        <v>3275</v>
      </c>
      <c r="G1020" s="15">
        <v>1</v>
      </c>
      <c r="H1020" s="15" t="s">
        <v>33</v>
      </c>
      <c r="I1020" s="15" t="s">
        <v>3058</v>
      </c>
      <c r="J1020" s="15"/>
      <c r="K1020" s="15" t="s">
        <v>2888</v>
      </c>
      <c r="L1020" s="15"/>
    </row>
    <row r="1021" spans="1:12" s="1" customFormat="1" ht="60" customHeight="1">
      <c r="A1021" s="14"/>
      <c r="B1021" s="76" t="s">
        <v>3267</v>
      </c>
      <c r="C1021" s="15" t="s">
        <v>3286</v>
      </c>
      <c r="D1021" s="16" t="s">
        <v>3287</v>
      </c>
      <c r="E1021" s="16" t="s">
        <v>26</v>
      </c>
      <c r="F1021" s="15" t="s">
        <v>1548</v>
      </c>
      <c r="G1021" s="15">
        <v>1</v>
      </c>
      <c r="H1021" s="15" t="s">
        <v>33</v>
      </c>
      <c r="I1021" s="15" t="s">
        <v>3270</v>
      </c>
      <c r="J1021" s="15"/>
      <c r="K1021" s="15" t="s">
        <v>535</v>
      </c>
      <c r="L1021" s="15"/>
    </row>
    <row r="1022" spans="1:12" s="1" customFormat="1" ht="60" customHeight="1">
      <c r="A1022" s="14"/>
      <c r="B1022" s="76" t="s">
        <v>3267</v>
      </c>
      <c r="C1022" s="15" t="s">
        <v>3286</v>
      </c>
      <c r="D1022" s="16" t="s">
        <v>3288</v>
      </c>
      <c r="E1022" s="16" t="s">
        <v>26</v>
      </c>
      <c r="F1022" s="15" t="s">
        <v>3289</v>
      </c>
      <c r="G1022" s="15">
        <v>1</v>
      </c>
      <c r="H1022" s="15" t="s">
        <v>33</v>
      </c>
      <c r="I1022" s="15" t="s">
        <v>3290</v>
      </c>
      <c r="J1022" s="15"/>
      <c r="K1022" s="15" t="s">
        <v>535</v>
      </c>
      <c r="L1022" s="15"/>
    </row>
    <row r="1023" spans="1:12" s="1" customFormat="1" ht="60" customHeight="1">
      <c r="A1023" s="14"/>
      <c r="B1023" s="76" t="s">
        <v>3267</v>
      </c>
      <c r="C1023" s="15" t="s">
        <v>3291</v>
      </c>
      <c r="D1023" s="16" t="s">
        <v>3292</v>
      </c>
      <c r="E1023" s="16" t="s">
        <v>26</v>
      </c>
      <c r="F1023" s="15" t="s">
        <v>417</v>
      </c>
      <c r="G1023" s="15">
        <v>1</v>
      </c>
      <c r="H1023" s="15" t="s">
        <v>33</v>
      </c>
      <c r="I1023" s="15" t="s">
        <v>3293</v>
      </c>
      <c r="J1023" s="15"/>
      <c r="K1023" s="15" t="s">
        <v>2888</v>
      </c>
      <c r="L1023" s="15"/>
    </row>
    <row r="1024" spans="1:12" s="1" customFormat="1" ht="60" customHeight="1">
      <c r="A1024" s="14"/>
      <c r="B1024" s="76" t="s">
        <v>3267</v>
      </c>
      <c r="C1024" s="15" t="s">
        <v>3294</v>
      </c>
      <c r="D1024" s="16" t="s">
        <v>3295</v>
      </c>
      <c r="E1024" s="16" t="s">
        <v>26</v>
      </c>
      <c r="F1024" s="15" t="s">
        <v>3272</v>
      </c>
      <c r="G1024" s="15">
        <v>1</v>
      </c>
      <c r="H1024" s="15" t="s">
        <v>101</v>
      </c>
      <c r="I1024" s="15" t="s">
        <v>3296</v>
      </c>
      <c r="J1024" s="15"/>
      <c r="K1024" s="15" t="s">
        <v>535</v>
      </c>
      <c r="L1024" s="15"/>
    </row>
    <row r="1025" spans="1:12" s="1" customFormat="1" ht="75" customHeight="1">
      <c r="A1025" s="14"/>
      <c r="B1025" s="76" t="s">
        <v>3267</v>
      </c>
      <c r="C1025" s="15" t="s">
        <v>3297</v>
      </c>
      <c r="D1025" s="16" t="s">
        <v>3298</v>
      </c>
      <c r="E1025" s="16" t="s">
        <v>26</v>
      </c>
      <c r="F1025" s="15" t="s">
        <v>1570</v>
      </c>
      <c r="G1025" s="15">
        <v>7</v>
      </c>
      <c r="H1025" s="15" t="s">
        <v>101</v>
      </c>
      <c r="I1025" s="15" t="s">
        <v>3270</v>
      </c>
      <c r="J1025" s="15"/>
      <c r="K1025" s="15" t="s">
        <v>535</v>
      </c>
      <c r="L1025" s="15" t="s">
        <v>3299</v>
      </c>
    </row>
    <row r="1026" spans="1:12" s="1" customFormat="1" ht="60" customHeight="1">
      <c r="A1026" s="14"/>
      <c r="B1026" s="76" t="s">
        <v>3267</v>
      </c>
      <c r="C1026" s="15" t="s">
        <v>3297</v>
      </c>
      <c r="D1026" s="16" t="s">
        <v>3300</v>
      </c>
      <c r="E1026" s="16" t="s">
        <v>26</v>
      </c>
      <c r="F1026" s="15" t="s">
        <v>1570</v>
      </c>
      <c r="G1026" s="15">
        <v>10</v>
      </c>
      <c r="H1026" s="15" t="s">
        <v>101</v>
      </c>
      <c r="I1026" s="15" t="s">
        <v>3270</v>
      </c>
      <c r="J1026" s="15"/>
      <c r="K1026" s="15" t="s">
        <v>535</v>
      </c>
      <c r="L1026" s="15" t="s">
        <v>3301</v>
      </c>
    </row>
    <row r="1027" spans="1:12" s="1" customFormat="1" ht="60" customHeight="1">
      <c r="A1027" s="14"/>
      <c r="B1027" s="76" t="s">
        <v>3267</v>
      </c>
      <c r="C1027" s="15" t="s">
        <v>3302</v>
      </c>
      <c r="D1027" s="16" t="s">
        <v>3303</v>
      </c>
      <c r="E1027" s="16" t="s">
        <v>26</v>
      </c>
      <c r="F1027" s="15" t="s">
        <v>1176</v>
      </c>
      <c r="G1027" s="15">
        <v>1</v>
      </c>
      <c r="H1027" s="15" t="s">
        <v>101</v>
      </c>
      <c r="I1027" s="15" t="s">
        <v>3304</v>
      </c>
      <c r="J1027" s="15"/>
      <c r="K1027" s="15" t="s">
        <v>535</v>
      </c>
      <c r="L1027" s="15"/>
    </row>
    <row r="1028" spans="1:12" s="1" customFormat="1" ht="60" customHeight="1">
      <c r="A1028" s="14"/>
      <c r="B1028" s="76" t="s">
        <v>3267</v>
      </c>
      <c r="C1028" s="15" t="s">
        <v>3302</v>
      </c>
      <c r="D1028" s="16" t="s">
        <v>3305</v>
      </c>
      <c r="E1028" s="16" t="s">
        <v>26</v>
      </c>
      <c r="F1028" s="15" t="s">
        <v>1877</v>
      </c>
      <c r="G1028" s="15">
        <v>1</v>
      </c>
      <c r="H1028" s="15" t="s">
        <v>101</v>
      </c>
      <c r="I1028" s="15" t="s">
        <v>3306</v>
      </c>
      <c r="J1028" s="15"/>
      <c r="K1028" s="15" t="s">
        <v>535</v>
      </c>
      <c r="L1028" s="15"/>
    </row>
    <row r="1029" spans="1:12" s="1" customFormat="1" ht="75" customHeight="1">
      <c r="A1029" s="14"/>
      <c r="B1029" s="76" t="s">
        <v>3267</v>
      </c>
      <c r="C1029" s="15" t="s">
        <v>3297</v>
      </c>
      <c r="D1029" s="16" t="s">
        <v>3307</v>
      </c>
      <c r="E1029" s="16" t="s">
        <v>26</v>
      </c>
      <c r="F1029" s="15" t="s">
        <v>566</v>
      </c>
      <c r="G1029" s="15">
        <v>11</v>
      </c>
      <c r="H1029" s="15" t="s">
        <v>120</v>
      </c>
      <c r="I1029" s="15" t="s">
        <v>3308</v>
      </c>
      <c r="J1029" s="15" t="s">
        <v>273</v>
      </c>
      <c r="K1029" s="15" t="s">
        <v>535</v>
      </c>
      <c r="L1029" s="15" t="s">
        <v>3309</v>
      </c>
    </row>
    <row r="1030" spans="1:12" s="1" customFormat="1" ht="60" customHeight="1">
      <c r="A1030" s="14"/>
      <c r="B1030" s="76" t="s">
        <v>3267</v>
      </c>
      <c r="C1030" s="15" t="s">
        <v>3310</v>
      </c>
      <c r="D1030" s="16" t="s">
        <v>3311</v>
      </c>
      <c r="E1030" s="16" t="s">
        <v>26</v>
      </c>
      <c r="F1030" s="15" t="s">
        <v>1176</v>
      </c>
      <c r="G1030" s="15">
        <v>2</v>
      </c>
      <c r="H1030" s="15" t="s">
        <v>101</v>
      </c>
      <c r="I1030" s="15" t="s">
        <v>3312</v>
      </c>
      <c r="J1030" s="15"/>
      <c r="K1030" s="15" t="s">
        <v>535</v>
      </c>
      <c r="L1030" s="15"/>
    </row>
    <row r="1031" spans="1:12" s="1" customFormat="1" ht="60" customHeight="1">
      <c r="A1031" s="14"/>
      <c r="B1031" s="76" t="s">
        <v>3267</v>
      </c>
      <c r="C1031" s="15" t="s">
        <v>3313</v>
      </c>
      <c r="D1031" s="16" t="s">
        <v>3314</v>
      </c>
      <c r="E1031" s="16" t="s">
        <v>26</v>
      </c>
      <c r="F1031" s="15" t="s">
        <v>1176</v>
      </c>
      <c r="G1031" s="15">
        <v>1</v>
      </c>
      <c r="H1031" s="15" t="s">
        <v>101</v>
      </c>
      <c r="I1031" s="15" t="s">
        <v>3312</v>
      </c>
      <c r="J1031" s="15"/>
      <c r="K1031" s="15" t="s">
        <v>535</v>
      </c>
      <c r="L1031" s="15"/>
    </row>
    <row r="1032" spans="1:12" s="1" customFormat="1" ht="60" customHeight="1">
      <c r="A1032" s="14"/>
      <c r="B1032" s="76" t="s">
        <v>3267</v>
      </c>
      <c r="C1032" s="15" t="s">
        <v>3315</v>
      </c>
      <c r="D1032" s="16" t="s">
        <v>3316</v>
      </c>
      <c r="E1032" s="16" t="s">
        <v>26</v>
      </c>
      <c r="F1032" s="15" t="s">
        <v>1176</v>
      </c>
      <c r="G1032" s="15">
        <v>1</v>
      </c>
      <c r="H1032" s="15" t="s">
        <v>101</v>
      </c>
      <c r="I1032" s="15" t="s">
        <v>3312</v>
      </c>
      <c r="J1032" s="15"/>
      <c r="K1032" s="15" t="s">
        <v>535</v>
      </c>
      <c r="L1032" s="15"/>
    </row>
    <row r="1033" spans="1:12" s="1" customFormat="1" ht="60" customHeight="1">
      <c r="A1033" s="14"/>
      <c r="B1033" s="76" t="s">
        <v>3267</v>
      </c>
      <c r="C1033" s="15" t="s">
        <v>3317</v>
      </c>
      <c r="D1033" s="16" t="s">
        <v>3318</v>
      </c>
      <c r="E1033" s="16" t="s">
        <v>26</v>
      </c>
      <c r="F1033" s="15" t="s">
        <v>3319</v>
      </c>
      <c r="G1033" s="15">
        <v>1</v>
      </c>
      <c r="H1033" s="15" t="s">
        <v>101</v>
      </c>
      <c r="I1033" s="15" t="s">
        <v>3320</v>
      </c>
      <c r="J1033" s="15"/>
      <c r="K1033" s="15" t="s">
        <v>535</v>
      </c>
      <c r="L1033" s="15"/>
    </row>
    <row r="1034" spans="1:12" s="1" customFormat="1" ht="60" customHeight="1">
      <c r="A1034" s="14"/>
      <c r="B1034" s="76" t="s">
        <v>3267</v>
      </c>
      <c r="C1034" s="15" t="s">
        <v>3321</v>
      </c>
      <c r="D1034" s="16" t="s">
        <v>3322</v>
      </c>
      <c r="E1034" s="16" t="s">
        <v>26</v>
      </c>
      <c r="F1034" s="15" t="s">
        <v>1877</v>
      </c>
      <c r="G1034" s="15">
        <v>1</v>
      </c>
      <c r="H1034" s="15" t="s">
        <v>33</v>
      </c>
      <c r="I1034" s="15" t="s">
        <v>3323</v>
      </c>
      <c r="J1034" s="15"/>
      <c r="K1034" s="15" t="s">
        <v>535</v>
      </c>
      <c r="L1034" s="15"/>
    </row>
    <row r="1035" spans="1:12" s="1" customFormat="1" ht="60" customHeight="1">
      <c r="A1035" s="14"/>
      <c r="B1035" s="76" t="s">
        <v>3324</v>
      </c>
      <c r="C1035" s="15" t="s">
        <v>3325</v>
      </c>
      <c r="D1035" s="16" t="s">
        <v>3326</v>
      </c>
      <c r="E1035" s="16" t="s">
        <v>26</v>
      </c>
      <c r="F1035" s="15" t="s">
        <v>3327</v>
      </c>
      <c r="G1035" s="15">
        <v>2</v>
      </c>
      <c r="H1035" s="15" t="s">
        <v>101</v>
      </c>
      <c r="I1035" s="15" t="s">
        <v>3270</v>
      </c>
      <c r="J1035" s="15"/>
      <c r="K1035" s="15" t="s">
        <v>535</v>
      </c>
      <c r="L1035" s="15"/>
    </row>
    <row r="1036" spans="1:12" s="1" customFormat="1" ht="60" customHeight="1">
      <c r="A1036" s="14"/>
      <c r="B1036" s="76"/>
      <c r="C1036" s="15"/>
      <c r="D1036" s="16" t="s">
        <v>3328</v>
      </c>
      <c r="E1036" s="16" t="s">
        <v>26</v>
      </c>
      <c r="F1036" s="15" t="s">
        <v>3329</v>
      </c>
      <c r="G1036" s="15">
        <v>1</v>
      </c>
      <c r="H1036" s="15" t="s">
        <v>101</v>
      </c>
      <c r="I1036" s="15" t="s">
        <v>3330</v>
      </c>
      <c r="J1036" s="15"/>
      <c r="K1036" s="15" t="s">
        <v>535</v>
      </c>
      <c r="L1036" s="15"/>
    </row>
    <row r="1037" spans="1:12" s="1" customFormat="1" ht="60" customHeight="1">
      <c r="A1037" s="14"/>
      <c r="B1037" s="76"/>
      <c r="C1037" s="15"/>
      <c r="D1037" s="16" t="s">
        <v>3331</v>
      </c>
      <c r="E1037" s="16" t="s">
        <v>26</v>
      </c>
      <c r="F1037" s="15" t="s">
        <v>3332</v>
      </c>
      <c r="G1037" s="15">
        <v>1</v>
      </c>
      <c r="H1037" s="15" t="s">
        <v>575</v>
      </c>
      <c r="I1037" s="15" t="s">
        <v>3296</v>
      </c>
      <c r="J1037" s="15"/>
      <c r="K1037" s="15" t="s">
        <v>535</v>
      </c>
      <c r="L1037" s="15"/>
    </row>
    <row r="1038" spans="1:12" s="1" customFormat="1" ht="60" customHeight="1">
      <c r="A1038" s="14"/>
      <c r="B1038" s="76"/>
      <c r="C1038" s="15"/>
      <c r="D1038" s="16" t="s">
        <v>3333</v>
      </c>
      <c r="E1038" s="16" t="s">
        <v>26</v>
      </c>
      <c r="F1038" s="15" t="s">
        <v>1311</v>
      </c>
      <c r="G1038" s="15">
        <v>1</v>
      </c>
      <c r="H1038" s="15" t="s">
        <v>575</v>
      </c>
      <c r="I1038" s="15" t="s">
        <v>3334</v>
      </c>
      <c r="J1038" s="15"/>
      <c r="K1038" s="15" t="s">
        <v>535</v>
      </c>
      <c r="L1038" s="15"/>
    </row>
    <row r="1039" spans="1:12" s="1" customFormat="1" ht="60" customHeight="1">
      <c r="A1039" s="14"/>
      <c r="B1039" s="76" t="s">
        <v>3324</v>
      </c>
      <c r="C1039" s="15" t="s">
        <v>3325</v>
      </c>
      <c r="D1039" s="16" t="s">
        <v>3335</v>
      </c>
      <c r="E1039" s="16" t="s">
        <v>26</v>
      </c>
      <c r="F1039" s="15" t="s">
        <v>1877</v>
      </c>
      <c r="G1039" s="15">
        <v>1</v>
      </c>
      <c r="H1039" s="15" t="s">
        <v>575</v>
      </c>
      <c r="I1039" s="15" t="s">
        <v>3323</v>
      </c>
      <c r="J1039" s="15"/>
      <c r="K1039" s="15" t="s">
        <v>535</v>
      </c>
      <c r="L1039" s="15"/>
    </row>
    <row r="1040" spans="1:12" s="1" customFormat="1" ht="60" customHeight="1">
      <c r="A1040" s="14"/>
      <c r="B1040" s="76" t="s">
        <v>3267</v>
      </c>
      <c r="C1040" s="15" t="s">
        <v>3336</v>
      </c>
      <c r="D1040" s="16" t="s">
        <v>3337</v>
      </c>
      <c r="E1040" s="16" t="s">
        <v>26</v>
      </c>
      <c r="F1040" s="15" t="s">
        <v>1570</v>
      </c>
      <c r="G1040" s="15">
        <v>2</v>
      </c>
      <c r="H1040" s="15" t="s">
        <v>575</v>
      </c>
      <c r="I1040" s="15" t="s">
        <v>3270</v>
      </c>
      <c r="J1040" s="15" t="s">
        <v>3338</v>
      </c>
      <c r="K1040" s="15" t="s">
        <v>535</v>
      </c>
      <c r="L1040" s="15"/>
    </row>
    <row r="1041" spans="1:12" s="1" customFormat="1" ht="60" customHeight="1">
      <c r="A1041" s="14"/>
      <c r="B1041" s="76" t="s">
        <v>3267</v>
      </c>
      <c r="C1041" s="15" t="s">
        <v>3336</v>
      </c>
      <c r="D1041" s="16" t="s">
        <v>3339</v>
      </c>
      <c r="E1041" s="16" t="s">
        <v>26</v>
      </c>
      <c r="F1041" s="15" t="s">
        <v>1176</v>
      </c>
      <c r="G1041" s="15">
        <v>1</v>
      </c>
      <c r="H1041" s="15" t="s">
        <v>575</v>
      </c>
      <c r="I1041" s="15" t="s">
        <v>3340</v>
      </c>
      <c r="J1041" s="15" t="s">
        <v>3341</v>
      </c>
      <c r="K1041" s="15" t="s">
        <v>535</v>
      </c>
      <c r="L1041" s="15"/>
    </row>
    <row r="1042" spans="1:12" s="1" customFormat="1" ht="60" customHeight="1">
      <c r="A1042" s="14"/>
      <c r="B1042" s="76" t="s">
        <v>3267</v>
      </c>
      <c r="C1042" s="15" t="s">
        <v>3336</v>
      </c>
      <c r="D1042" s="16" t="s">
        <v>3342</v>
      </c>
      <c r="E1042" s="16" t="s">
        <v>26</v>
      </c>
      <c r="F1042" s="15" t="s">
        <v>1877</v>
      </c>
      <c r="G1042" s="15">
        <v>1</v>
      </c>
      <c r="H1042" s="15" t="s">
        <v>101</v>
      </c>
      <c r="I1042" s="15" t="s">
        <v>3323</v>
      </c>
      <c r="J1042" s="15" t="s">
        <v>273</v>
      </c>
      <c r="K1042" s="15" t="s">
        <v>535</v>
      </c>
      <c r="L1042" s="15"/>
    </row>
    <row r="1043" spans="1:12" s="1" customFormat="1" ht="60" customHeight="1">
      <c r="A1043" s="14"/>
      <c r="B1043" s="76" t="s">
        <v>3267</v>
      </c>
      <c r="C1043" s="15" t="s">
        <v>3336</v>
      </c>
      <c r="D1043" s="16" t="s">
        <v>3343</v>
      </c>
      <c r="E1043" s="16" t="s">
        <v>26</v>
      </c>
      <c r="F1043" s="15" t="s">
        <v>566</v>
      </c>
      <c r="G1043" s="15">
        <v>1</v>
      </c>
      <c r="H1043" s="15" t="s">
        <v>120</v>
      </c>
      <c r="I1043" s="15" t="s">
        <v>3344</v>
      </c>
      <c r="J1043" s="15" t="s">
        <v>273</v>
      </c>
      <c r="K1043" s="15" t="s">
        <v>535</v>
      </c>
      <c r="L1043" s="15"/>
    </row>
    <row r="1044" spans="1:12" s="1" customFormat="1" ht="60" customHeight="1">
      <c r="A1044" s="14"/>
      <c r="B1044" s="76" t="s">
        <v>3267</v>
      </c>
      <c r="C1044" s="15" t="s">
        <v>3345</v>
      </c>
      <c r="D1044" s="16" t="s">
        <v>3346</v>
      </c>
      <c r="E1044" s="16" t="s">
        <v>26</v>
      </c>
      <c r="F1044" s="15" t="s">
        <v>3347</v>
      </c>
      <c r="G1044" s="15">
        <v>2</v>
      </c>
      <c r="H1044" s="15" t="s">
        <v>575</v>
      </c>
      <c r="I1044" s="15" t="s">
        <v>3270</v>
      </c>
      <c r="J1044" s="15"/>
      <c r="K1044" s="15" t="s">
        <v>535</v>
      </c>
      <c r="L1044" s="15"/>
    </row>
    <row r="1045" spans="1:12" s="1" customFormat="1" ht="60" customHeight="1">
      <c r="A1045" s="14"/>
      <c r="B1045" s="76" t="s">
        <v>3267</v>
      </c>
      <c r="C1045" s="15" t="s">
        <v>3348</v>
      </c>
      <c r="D1045" s="16" t="s">
        <v>3349</v>
      </c>
      <c r="E1045" s="16" t="s">
        <v>26</v>
      </c>
      <c r="F1045" s="15" t="s">
        <v>1176</v>
      </c>
      <c r="G1045" s="15">
        <v>2</v>
      </c>
      <c r="H1045" s="15" t="s">
        <v>101</v>
      </c>
      <c r="I1045" s="15" t="s">
        <v>3340</v>
      </c>
      <c r="J1045" s="15"/>
      <c r="K1045" s="15" t="s">
        <v>535</v>
      </c>
      <c r="L1045" s="15"/>
    </row>
    <row r="1046" spans="1:12" s="1" customFormat="1" ht="60" customHeight="1">
      <c r="A1046" s="14"/>
      <c r="B1046" s="76" t="s">
        <v>3350</v>
      </c>
      <c r="C1046" s="15" t="s">
        <v>3351</v>
      </c>
      <c r="D1046" s="16" t="s">
        <v>3352</v>
      </c>
      <c r="E1046" s="16" t="s">
        <v>26</v>
      </c>
      <c r="F1046" s="15" t="s">
        <v>3353</v>
      </c>
      <c r="G1046" s="15">
        <v>2</v>
      </c>
      <c r="H1046" s="15" t="s">
        <v>101</v>
      </c>
      <c r="I1046" s="15" t="s">
        <v>3344</v>
      </c>
      <c r="J1046" s="15" t="s">
        <v>273</v>
      </c>
      <c r="K1046" s="15" t="s">
        <v>535</v>
      </c>
      <c r="L1046" s="15"/>
    </row>
    <row r="1047" spans="1:12" s="1" customFormat="1" ht="60" customHeight="1">
      <c r="A1047" s="14"/>
      <c r="B1047" s="76"/>
      <c r="C1047" s="15"/>
      <c r="D1047" s="16" t="s">
        <v>3354</v>
      </c>
      <c r="E1047" s="16" t="s">
        <v>26</v>
      </c>
      <c r="F1047" s="15" t="s">
        <v>1877</v>
      </c>
      <c r="G1047" s="15">
        <v>1</v>
      </c>
      <c r="H1047" s="15" t="s">
        <v>101</v>
      </c>
      <c r="I1047" s="15" t="s">
        <v>3323</v>
      </c>
      <c r="J1047" s="15"/>
      <c r="K1047" s="15" t="s">
        <v>535</v>
      </c>
      <c r="L1047" s="15"/>
    </row>
    <row r="1048" spans="1:12" s="1" customFormat="1" ht="60" customHeight="1">
      <c r="A1048" s="14"/>
      <c r="B1048" s="76" t="s">
        <v>3350</v>
      </c>
      <c r="C1048" s="15" t="s">
        <v>3351</v>
      </c>
      <c r="D1048" s="16" t="s">
        <v>3355</v>
      </c>
      <c r="E1048" s="16" t="s">
        <v>26</v>
      </c>
      <c r="F1048" s="15" t="s">
        <v>1179</v>
      </c>
      <c r="G1048" s="15">
        <v>1</v>
      </c>
      <c r="H1048" s="15" t="s">
        <v>101</v>
      </c>
      <c r="I1048" s="15" t="s">
        <v>3296</v>
      </c>
      <c r="J1048" s="15"/>
      <c r="K1048" s="15" t="s">
        <v>535</v>
      </c>
      <c r="L1048" s="15"/>
    </row>
    <row r="1049" spans="1:12" s="1" customFormat="1" ht="60" customHeight="1">
      <c r="A1049" s="14"/>
      <c r="B1049" s="76"/>
      <c r="C1049" s="15"/>
      <c r="D1049" s="16" t="s">
        <v>3356</v>
      </c>
      <c r="E1049" s="16" t="s">
        <v>26</v>
      </c>
      <c r="F1049" s="15" t="s">
        <v>1311</v>
      </c>
      <c r="G1049" s="15">
        <v>1</v>
      </c>
      <c r="H1049" s="15" t="s">
        <v>101</v>
      </c>
      <c r="I1049" s="15" t="s">
        <v>3357</v>
      </c>
      <c r="J1049" s="15"/>
      <c r="K1049" s="15" t="s">
        <v>535</v>
      </c>
      <c r="L1049" s="15"/>
    </row>
    <row r="1050" spans="1:12" s="1" customFormat="1" ht="60" customHeight="1">
      <c r="A1050" s="14"/>
      <c r="B1050" s="76" t="s">
        <v>3267</v>
      </c>
      <c r="C1050" s="15" t="s">
        <v>3358</v>
      </c>
      <c r="D1050" s="16" t="s">
        <v>3359</v>
      </c>
      <c r="E1050" s="16" t="s">
        <v>26</v>
      </c>
      <c r="F1050" s="15" t="s">
        <v>1570</v>
      </c>
      <c r="G1050" s="15">
        <v>1</v>
      </c>
      <c r="H1050" s="15" t="s">
        <v>575</v>
      </c>
      <c r="I1050" s="15" t="s">
        <v>3270</v>
      </c>
      <c r="J1050" s="15" t="s">
        <v>3202</v>
      </c>
      <c r="K1050" s="15" t="s">
        <v>535</v>
      </c>
      <c r="L1050" s="15"/>
    </row>
    <row r="1051" spans="1:12" s="1" customFormat="1" ht="60" customHeight="1">
      <c r="A1051" s="14"/>
      <c r="B1051" s="76" t="s">
        <v>3267</v>
      </c>
      <c r="C1051" s="15" t="s">
        <v>3358</v>
      </c>
      <c r="D1051" s="16" t="s">
        <v>3360</v>
      </c>
      <c r="E1051" s="16" t="s">
        <v>26</v>
      </c>
      <c r="F1051" s="15" t="s">
        <v>566</v>
      </c>
      <c r="G1051" s="15">
        <v>1</v>
      </c>
      <c r="H1051" s="15" t="s">
        <v>120</v>
      </c>
      <c r="I1051" s="15" t="s">
        <v>3361</v>
      </c>
      <c r="J1051" s="15" t="s">
        <v>273</v>
      </c>
      <c r="K1051" s="15" t="s">
        <v>535</v>
      </c>
      <c r="L1051" s="15"/>
    </row>
    <row r="1052" spans="1:12" s="1" customFormat="1" ht="60" customHeight="1">
      <c r="A1052" s="14"/>
      <c r="B1052" s="76" t="s">
        <v>3267</v>
      </c>
      <c r="C1052" s="15" t="s">
        <v>3362</v>
      </c>
      <c r="D1052" s="16" t="s">
        <v>3363</v>
      </c>
      <c r="E1052" s="16" t="s">
        <v>26</v>
      </c>
      <c r="F1052" s="15" t="s">
        <v>1570</v>
      </c>
      <c r="G1052" s="15">
        <v>2</v>
      </c>
      <c r="H1052" s="15" t="s">
        <v>120</v>
      </c>
      <c r="I1052" s="15" t="s">
        <v>3270</v>
      </c>
      <c r="J1052" s="15" t="s">
        <v>3341</v>
      </c>
      <c r="K1052" s="15" t="s">
        <v>535</v>
      </c>
      <c r="L1052" s="15"/>
    </row>
    <row r="1053" spans="1:12" s="1" customFormat="1" ht="60" customHeight="1">
      <c r="A1053" s="14"/>
      <c r="B1053" s="76"/>
      <c r="C1053" s="15"/>
      <c r="D1053" s="16" t="s">
        <v>3364</v>
      </c>
      <c r="E1053" s="16" t="s">
        <v>26</v>
      </c>
      <c r="F1053" s="15" t="s">
        <v>1570</v>
      </c>
      <c r="G1053" s="15">
        <v>2</v>
      </c>
      <c r="H1053" s="15" t="s">
        <v>120</v>
      </c>
      <c r="I1053" s="15" t="s">
        <v>3270</v>
      </c>
      <c r="J1053" s="15" t="s">
        <v>273</v>
      </c>
      <c r="K1053" s="15" t="s">
        <v>535</v>
      </c>
      <c r="L1053" s="15"/>
    </row>
    <row r="1054" spans="1:12" s="1" customFormat="1" ht="60" customHeight="1">
      <c r="A1054" s="14"/>
      <c r="B1054" s="76"/>
      <c r="C1054" s="15"/>
      <c r="D1054" s="16" t="s">
        <v>3365</v>
      </c>
      <c r="E1054" s="16" t="s">
        <v>26</v>
      </c>
      <c r="F1054" s="15" t="s">
        <v>1176</v>
      </c>
      <c r="G1054" s="15">
        <v>1</v>
      </c>
      <c r="H1054" s="15" t="s">
        <v>120</v>
      </c>
      <c r="I1054" s="15" t="s">
        <v>3340</v>
      </c>
      <c r="J1054" s="15" t="s">
        <v>273</v>
      </c>
      <c r="K1054" s="15" t="s">
        <v>535</v>
      </c>
      <c r="L1054" s="15"/>
    </row>
    <row r="1055" spans="1:12" s="1" customFormat="1" ht="60" customHeight="1">
      <c r="A1055" s="14"/>
      <c r="B1055" s="76" t="s">
        <v>3267</v>
      </c>
      <c r="C1055" s="15" t="s">
        <v>3366</v>
      </c>
      <c r="D1055" s="16" t="s">
        <v>3367</v>
      </c>
      <c r="E1055" s="16" t="s">
        <v>26</v>
      </c>
      <c r="F1055" s="15" t="s">
        <v>3319</v>
      </c>
      <c r="G1055" s="15">
        <v>1</v>
      </c>
      <c r="H1055" s="15" t="s">
        <v>101</v>
      </c>
      <c r="I1055" s="15" t="s">
        <v>3320</v>
      </c>
      <c r="J1055" s="15" t="s">
        <v>273</v>
      </c>
      <c r="K1055" s="15" t="s">
        <v>535</v>
      </c>
      <c r="L1055" s="15"/>
    </row>
    <row r="1056" spans="1:12" s="1" customFormat="1" ht="60" customHeight="1">
      <c r="A1056" s="14"/>
      <c r="B1056" s="76" t="s">
        <v>3267</v>
      </c>
      <c r="C1056" s="15" t="s">
        <v>3368</v>
      </c>
      <c r="D1056" s="16" t="s">
        <v>3369</v>
      </c>
      <c r="E1056" s="16" t="s">
        <v>26</v>
      </c>
      <c r="F1056" s="15" t="s">
        <v>1570</v>
      </c>
      <c r="G1056" s="15">
        <v>1</v>
      </c>
      <c r="H1056" s="15" t="s">
        <v>101</v>
      </c>
      <c r="I1056" s="15" t="s">
        <v>3270</v>
      </c>
      <c r="J1056" s="15" t="s">
        <v>273</v>
      </c>
      <c r="K1056" s="15" t="s">
        <v>535</v>
      </c>
      <c r="L1056" s="15"/>
    </row>
    <row r="1057" spans="1:12" s="1" customFormat="1" ht="60" customHeight="1">
      <c r="A1057" s="14"/>
      <c r="B1057" s="76" t="s">
        <v>3267</v>
      </c>
      <c r="C1057" s="15" t="s">
        <v>3368</v>
      </c>
      <c r="D1057" s="16" t="s">
        <v>3370</v>
      </c>
      <c r="E1057" s="16" t="s">
        <v>26</v>
      </c>
      <c r="F1057" s="15" t="s">
        <v>1877</v>
      </c>
      <c r="G1057" s="15">
        <v>1</v>
      </c>
      <c r="H1057" s="15" t="s">
        <v>101</v>
      </c>
      <c r="I1057" s="15" t="s">
        <v>3323</v>
      </c>
      <c r="J1057" s="15" t="s">
        <v>273</v>
      </c>
      <c r="K1057" s="15" t="s">
        <v>535</v>
      </c>
      <c r="L1057" s="15"/>
    </row>
    <row r="1058" spans="1:12" s="1" customFormat="1" ht="60" customHeight="1">
      <c r="A1058" s="14"/>
      <c r="B1058" s="76" t="s">
        <v>3267</v>
      </c>
      <c r="C1058" s="15" t="s">
        <v>3371</v>
      </c>
      <c r="D1058" s="16" t="s">
        <v>3372</v>
      </c>
      <c r="E1058" s="16" t="s">
        <v>26</v>
      </c>
      <c r="F1058" s="15" t="s">
        <v>1570</v>
      </c>
      <c r="G1058" s="15">
        <v>1</v>
      </c>
      <c r="H1058" s="15" t="s">
        <v>575</v>
      </c>
      <c r="I1058" s="15" t="s">
        <v>3270</v>
      </c>
      <c r="J1058" s="15" t="s">
        <v>273</v>
      </c>
      <c r="K1058" s="15" t="s">
        <v>535</v>
      </c>
      <c r="L1058" s="15"/>
    </row>
    <row r="1059" spans="1:12" s="1" customFormat="1" ht="60" customHeight="1">
      <c r="A1059" s="14"/>
      <c r="B1059" s="76" t="s">
        <v>3267</v>
      </c>
      <c r="C1059" s="15" t="s">
        <v>3373</v>
      </c>
      <c r="D1059" s="16" t="s">
        <v>3374</v>
      </c>
      <c r="E1059" s="16" t="s">
        <v>26</v>
      </c>
      <c r="F1059" s="15" t="s">
        <v>3272</v>
      </c>
      <c r="G1059" s="15">
        <v>1</v>
      </c>
      <c r="H1059" s="15" t="s">
        <v>575</v>
      </c>
      <c r="I1059" s="15" t="s">
        <v>3296</v>
      </c>
      <c r="J1059" s="15"/>
      <c r="K1059" s="15" t="s">
        <v>535</v>
      </c>
      <c r="L1059" s="15"/>
    </row>
    <row r="1060" spans="1:12" s="1" customFormat="1" ht="60" customHeight="1">
      <c r="A1060" s="14"/>
      <c r="B1060" s="76" t="s">
        <v>3267</v>
      </c>
      <c r="C1060" s="15" t="s">
        <v>3375</v>
      </c>
      <c r="D1060" s="16" t="s">
        <v>3376</v>
      </c>
      <c r="E1060" s="16" t="s">
        <v>26</v>
      </c>
      <c r="F1060" s="15" t="s">
        <v>3272</v>
      </c>
      <c r="G1060" s="15">
        <v>1</v>
      </c>
      <c r="H1060" s="15" t="s">
        <v>575</v>
      </c>
      <c r="I1060" s="15" t="s">
        <v>3296</v>
      </c>
      <c r="J1060" s="15"/>
      <c r="K1060" s="15" t="s">
        <v>535</v>
      </c>
      <c r="L1060" s="15"/>
    </row>
    <row r="1061" spans="1:12" s="1" customFormat="1" ht="60" customHeight="1">
      <c r="A1061" s="14"/>
      <c r="B1061" s="76" t="s">
        <v>3267</v>
      </c>
      <c r="C1061" s="15" t="s">
        <v>3375</v>
      </c>
      <c r="D1061" s="16" t="s">
        <v>3377</v>
      </c>
      <c r="E1061" s="16" t="s">
        <v>26</v>
      </c>
      <c r="F1061" s="15" t="s">
        <v>566</v>
      </c>
      <c r="G1061" s="15">
        <v>1</v>
      </c>
      <c r="H1061" s="15" t="s">
        <v>120</v>
      </c>
      <c r="I1061" s="15" t="s">
        <v>3344</v>
      </c>
      <c r="J1061" s="15"/>
      <c r="K1061" s="15" t="s">
        <v>535</v>
      </c>
      <c r="L1061" s="15"/>
    </row>
    <row r="1062" spans="1:12" s="1" customFormat="1" ht="60" customHeight="1">
      <c r="A1062" s="14"/>
      <c r="B1062" s="76" t="s">
        <v>3378</v>
      </c>
      <c r="C1062" s="15" t="s">
        <v>3379</v>
      </c>
      <c r="D1062" s="16" t="s">
        <v>3380</v>
      </c>
      <c r="E1062" s="16" t="s">
        <v>26</v>
      </c>
      <c r="F1062" s="15" t="s">
        <v>488</v>
      </c>
      <c r="G1062" s="15">
        <v>1</v>
      </c>
      <c r="H1062" s="15" t="s">
        <v>94</v>
      </c>
      <c r="I1062" s="15" t="s">
        <v>38</v>
      </c>
      <c r="J1062" s="15"/>
      <c r="K1062" s="15" t="s">
        <v>2888</v>
      </c>
      <c r="L1062" s="15"/>
    </row>
    <row r="1063" spans="1:12" s="1" customFormat="1" ht="75" customHeight="1">
      <c r="A1063" s="14"/>
      <c r="B1063" s="76" t="s">
        <v>3381</v>
      </c>
      <c r="C1063" s="15" t="s">
        <v>3382</v>
      </c>
      <c r="D1063" s="16" t="s">
        <v>3383</v>
      </c>
      <c r="E1063" s="16" t="s">
        <v>26</v>
      </c>
      <c r="F1063" s="15" t="s">
        <v>2962</v>
      </c>
      <c r="G1063" s="15">
        <v>8</v>
      </c>
      <c r="H1063" s="15" t="s">
        <v>120</v>
      </c>
      <c r="I1063" s="102" t="s">
        <v>3384</v>
      </c>
      <c r="J1063" s="15" t="s">
        <v>273</v>
      </c>
      <c r="K1063" s="15" t="s">
        <v>2888</v>
      </c>
      <c r="L1063" s="15" t="s">
        <v>3385</v>
      </c>
    </row>
    <row r="1064" spans="1:12" s="1" customFormat="1" ht="75" customHeight="1">
      <c r="A1064" s="14"/>
      <c r="B1064" s="76" t="s">
        <v>3381</v>
      </c>
      <c r="C1064" s="15" t="s">
        <v>3386</v>
      </c>
      <c r="D1064" s="16" t="s">
        <v>3387</v>
      </c>
      <c r="E1064" s="16" t="s">
        <v>18</v>
      </c>
      <c r="F1064" s="15" t="s">
        <v>365</v>
      </c>
      <c r="G1064" s="15">
        <v>10</v>
      </c>
      <c r="H1064" s="15" t="s">
        <v>101</v>
      </c>
      <c r="I1064" s="102" t="s">
        <v>2998</v>
      </c>
      <c r="J1064" s="15"/>
      <c r="K1064" s="15" t="s">
        <v>2888</v>
      </c>
      <c r="L1064" s="15" t="s">
        <v>3388</v>
      </c>
    </row>
    <row r="1065" spans="1:12" s="1" customFormat="1" ht="60" customHeight="1">
      <c r="A1065" s="14"/>
      <c r="B1065" s="76" t="s">
        <v>3381</v>
      </c>
      <c r="C1065" s="15" t="s">
        <v>3386</v>
      </c>
      <c r="D1065" s="16" t="s">
        <v>3389</v>
      </c>
      <c r="E1065" s="16" t="s">
        <v>18</v>
      </c>
      <c r="F1065" s="15" t="s">
        <v>365</v>
      </c>
      <c r="G1065" s="15">
        <v>4</v>
      </c>
      <c r="H1065" s="15" t="s">
        <v>101</v>
      </c>
      <c r="I1065" s="102" t="s">
        <v>2998</v>
      </c>
      <c r="J1065" s="15"/>
      <c r="K1065" s="15" t="s">
        <v>2888</v>
      </c>
      <c r="L1065" s="15" t="s">
        <v>3390</v>
      </c>
    </row>
    <row r="1066" spans="1:12" s="1" customFormat="1" ht="150" customHeight="1">
      <c r="A1066" s="14"/>
      <c r="B1066" s="76" t="s">
        <v>3391</v>
      </c>
      <c r="C1066" s="15" t="s">
        <v>3392</v>
      </c>
      <c r="D1066" s="16" t="s">
        <v>3393</v>
      </c>
      <c r="E1066" s="16" t="s">
        <v>26</v>
      </c>
      <c r="F1066" s="15" t="s">
        <v>114</v>
      </c>
      <c r="G1066" s="15">
        <v>1</v>
      </c>
      <c r="H1066" s="15" t="s">
        <v>101</v>
      </c>
      <c r="I1066" s="15" t="s">
        <v>3394</v>
      </c>
      <c r="J1066" s="15"/>
      <c r="K1066" s="15" t="s">
        <v>2888</v>
      </c>
      <c r="L1066" s="15"/>
    </row>
    <row r="1067" spans="1:12" s="1" customFormat="1" ht="60" customHeight="1">
      <c r="A1067" s="14"/>
      <c r="B1067" s="76" t="s">
        <v>3391</v>
      </c>
      <c r="C1067" s="15" t="s">
        <v>3395</v>
      </c>
      <c r="D1067" s="16" t="s">
        <v>3396</v>
      </c>
      <c r="E1067" s="16" t="s">
        <v>18</v>
      </c>
      <c r="F1067" s="15" t="s">
        <v>3397</v>
      </c>
      <c r="G1067" s="15">
        <v>1</v>
      </c>
      <c r="H1067" s="15" t="s">
        <v>20</v>
      </c>
      <c r="I1067" s="15" t="s">
        <v>38</v>
      </c>
      <c r="J1067" s="15"/>
      <c r="K1067" s="15" t="s">
        <v>2888</v>
      </c>
      <c r="L1067" s="15"/>
    </row>
    <row r="1068" spans="1:12" s="1" customFormat="1" ht="60" customHeight="1">
      <c r="A1068" s="14"/>
      <c r="B1068" s="76" t="s">
        <v>3398</v>
      </c>
      <c r="C1068" s="15" t="s">
        <v>3399</v>
      </c>
      <c r="D1068" s="16" t="s">
        <v>3400</v>
      </c>
      <c r="E1068" s="15" t="s">
        <v>18</v>
      </c>
      <c r="F1068" s="15" t="s">
        <v>3401</v>
      </c>
      <c r="G1068" s="15">
        <v>1</v>
      </c>
      <c r="H1068" s="15" t="s">
        <v>120</v>
      </c>
      <c r="I1068" s="15" t="s">
        <v>38</v>
      </c>
      <c r="J1068" s="15" t="s">
        <v>994</v>
      </c>
      <c r="K1068" s="15" t="s">
        <v>2888</v>
      </c>
      <c r="L1068" s="15"/>
    </row>
    <row r="1069" spans="1:12" s="1" customFormat="1" ht="150" customHeight="1">
      <c r="A1069" s="14"/>
      <c r="B1069" s="76" t="s">
        <v>3398</v>
      </c>
      <c r="C1069" s="15" t="s">
        <v>3402</v>
      </c>
      <c r="D1069" s="16" t="s">
        <v>3403</v>
      </c>
      <c r="E1069" s="16" t="s">
        <v>26</v>
      </c>
      <c r="F1069" s="15" t="s">
        <v>3404</v>
      </c>
      <c r="G1069" s="15">
        <v>1</v>
      </c>
      <c r="H1069" s="15" t="s">
        <v>120</v>
      </c>
      <c r="I1069" s="15" t="s">
        <v>3405</v>
      </c>
      <c r="J1069" s="15"/>
      <c r="K1069" s="15" t="s">
        <v>2888</v>
      </c>
      <c r="L1069" s="15"/>
    </row>
    <row r="1070" spans="1:12" s="1" customFormat="1" ht="60" customHeight="1">
      <c r="A1070" s="14"/>
      <c r="B1070" s="76" t="s">
        <v>3398</v>
      </c>
      <c r="C1070" s="15" t="s">
        <v>3406</v>
      </c>
      <c r="D1070" s="16" t="s">
        <v>3407</v>
      </c>
      <c r="E1070" s="16" t="s">
        <v>18</v>
      </c>
      <c r="F1070" s="15" t="s">
        <v>656</v>
      </c>
      <c r="G1070" s="15">
        <v>1</v>
      </c>
      <c r="H1070" s="15" t="s">
        <v>94</v>
      </c>
      <c r="I1070" s="15" t="s">
        <v>38</v>
      </c>
      <c r="J1070" s="15"/>
      <c r="K1070" s="15" t="s">
        <v>2888</v>
      </c>
      <c r="L1070" s="15"/>
    </row>
    <row r="1071" spans="1:12" s="1" customFormat="1" ht="75" customHeight="1">
      <c r="A1071" s="14"/>
      <c r="B1071" s="76" t="s">
        <v>3381</v>
      </c>
      <c r="C1071" s="15" t="s">
        <v>3408</v>
      </c>
      <c r="D1071" s="16" t="s">
        <v>3409</v>
      </c>
      <c r="E1071" s="15" t="s">
        <v>18</v>
      </c>
      <c r="F1071" s="15" t="s">
        <v>3410</v>
      </c>
      <c r="G1071" s="15">
        <v>10</v>
      </c>
      <c r="H1071" s="15" t="s">
        <v>101</v>
      </c>
      <c r="I1071" s="15" t="s">
        <v>38</v>
      </c>
      <c r="J1071" s="15"/>
      <c r="K1071" s="15" t="s">
        <v>2888</v>
      </c>
      <c r="L1071" s="15" t="s">
        <v>3411</v>
      </c>
    </row>
    <row r="1072" spans="1:12" s="1" customFormat="1" ht="75" customHeight="1">
      <c r="A1072" s="14"/>
      <c r="B1072" s="76" t="s">
        <v>3381</v>
      </c>
      <c r="C1072" s="15" t="s">
        <v>3408</v>
      </c>
      <c r="D1072" s="16" t="s">
        <v>3412</v>
      </c>
      <c r="E1072" s="15" t="s">
        <v>18</v>
      </c>
      <c r="F1072" s="15" t="s">
        <v>3410</v>
      </c>
      <c r="G1072" s="15">
        <v>9</v>
      </c>
      <c r="H1072" s="15" t="s">
        <v>101</v>
      </c>
      <c r="I1072" s="15" t="s">
        <v>38</v>
      </c>
      <c r="J1072" s="15"/>
      <c r="K1072" s="15" t="s">
        <v>2888</v>
      </c>
      <c r="L1072" s="15" t="s">
        <v>3413</v>
      </c>
    </row>
    <row r="1073" spans="1:12" s="1" customFormat="1" ht="150" customHeight="1">
      <c r="A1073" s="14"/>
      <c r="B1073" s="76" t="s">
        <v>2965</v>
      </c>
      <c r="C1073" s="15" t="s">
        <v>3414</v>
      </c>
      <c r="D1073" s="16" t="s">
        <v>3415</v>
      </c>
      <c r="E1073" s="16" t="s">
        <v>18</v>
      </c>
      <c r="F1073" s="15" t="s">
        <v>3416</v>
      </c>
      <c r="G1073" s="15">
        <v>6</v>
      </c>
      <c r="H1073" s="15" t="s">
        <v>101</v>
      </c>
      <c r="I1073" s="15" t="s">
        <v>3417</v>
      </c>
      <c r="J1073" s="15"/>
      <c r="K1073" s="15" t="s">
        <v>2888</v>
      </c>
      <c r="L1073" s="15" t="s">
        <v>3418</v>
      </c>
    </row>
    <row r="1074" spans="1:12" s="1" customFormat="1" ht="60" customHeight="1">
      <c r="A1074" s="14"/>
      <c r="B1074" s="76" t="s">
        <v>3419</v>
      </c>
      <c r="C1074" s="15" t="s">
        <v>3420</v>
      </c>
      <c r="D1074" s="16" t="s">
        <v>3421</v>
      </c>
      <c r="E1074" s="15" t="s">
        <v>18</v>
      </c>
      <c r="F1074" s="15" t="s">
        <v>365</v>
      </c>
      <c r="G1074" s="15">
        <v>1</v>
      </c>
      <c r="H1074" s="15" t="s">
        <v>101</v>
      </c>
      <c r="I1074" s="102" t="s">
        <v>2998</v>
      </c>
      <c r="J1074" s="15" t="s">
        <v>273</v>
      </c>
      <c r="K1074" s="15" t="s">
        <v>2888</v>
      </c>
      <c r="L1074" s="15"/>
    </row>
    <row r="1075" spans="1:12" s="1" customFormat="1" ht="60" customHeight="1">
      <c r="A1075" s="14"/>
      <c r="B1075" s="76" t="s">
        <v>3419</v>
      </c>
      <c r="C1075" s="15" t="s">
        <v>3422</v>
      </c>
      <c r="D1075" s="16" t="s">
        <v>3423</v>
      </c>
      <c r="E1075" s="16" t="s">
        <v>26</v>
      </c>
      <c r="F1075" s="15" t="s">
        <v>2962</v>
      </c>
      <c r="G1075" s="15">
        <v>1</v>
      </c>
      <c r="H1075" s="15" t="s">
        <v>120</v>
      </c>
      <c r="I1075" s="102" t="s">
        <v>2963</v>
      </c>
      <c r="J1075" s="15" t="s">
        <v>273</v>
      </c>
      <c r="K1075" s="15" t="s">
        <v>2888</v>
      </c>
      <c r="L1075" s="15"/>
    </row>
    <row r="1076" spans="1:12" s="1" customFormat="1" ht="60" customHeight="1">
      <c r="A1076" s="14"/>
      <c r="B1076" s="76" t="s">
        <v>3419</v>
      </c>
      <c r="C1076" s="15" t="s">
        <v>3424</v>
      </c>
      <c r="D1076" s="16" t="s">
        <v>3425</v>
      </c>
      <c r="E1076" s="16" t="s">
        <v>26</v>
      </c>
      <c r="F1076" s="15" t="s">
        <v>3397</v>
      </c>
      <c r="G1076" s="15">
        <v>1</v>
      </c>
      <c r="H1076" s="15" t="s">
        <v>101</v>
      </c>
      <c r="I1076" s="16" t="s">
        <v>3426</v>
      </c>
      <c r="J1076" s="15" t="s">
        <v>273</v>
      </c>
      <c r="K1076" s="15" t="s">
        <v>2888</v>
      </c>
      <c r="L1076" s="15"/>
    </row>
    <row r="1077" spans="1:12" s="1" customFormat="1" ht="60" customHeight="1">
      <c r="A1077" s="14"/>
      <c r="B1077" s="76" t="s">
        <v>3427</v>
      </c>
      <c r="C1077" s="15" t="s">
        <v>3428</v>
      </c>
      <c r="D1077" s="16" t="s">
        <v>3429</v>
      </c>
      <c r="E1077" s="16" t="s">
        <v>26</v>
      </c>
      <c r="F1077" s="15" t="s">
        <v>1205</v>
      </c>
      <c r="G1077" s="15">
        <v>1</v>
      </c>
      <c r="H1077" s="15" t="s">
        <v>94</v>
      </c>
      <c r="I1077" s="15" t="s">
        <v>38</v>
      </c>
      <c r="J1077" s="15"/>
      <c r="K1077" s="15" t="s">
        <v>2888</v>
      </c>
      <c r="L1077" s="15"/>
    </row>
    <row r="1078" spans="1:12" s="1" customFormat="1" ht="150" customHeight="1">
      <c r="A1078" s="14"/>
      <c r="B1078" s="76" t="s">
        <v>3427</v>
      </c>
      <c r="C1078" s="15" t="s">
        <v>3430</v>
      </c>
      <c r="D1078" s="16" t="s">
        <v>3431</v>
      </c>
      <c r="E1078" s="15" t="s">
        <v>18</v>
      </c>
      <c r="F1078" s="15" t="s">
        <v>2962</v>
      </c>
      <c r="G1078" s="15">
        <v>1</v>
      </c>
      <c r="H1078" s="15" t="s">
        <v>101</v>
      </c>
      <c r="I1078" s="15" t="s">
        <v>3432</v>
      </c>
      <c r="J1078" s="15"/>
      <c r="K1078" s="15" t="s">
        <v>2888</v>
      </c>
      <c r="L1078" s="15"/>
    </row>
    <row r="1079" spans="1:12" s="1" customFormat="1" ht="60" customHeight="1">
      <c r="A1079" s="14"/>
      <c r="B1079" s="76" t="s">
        <v>3427</v>
      </c>
      <c r="C1079" s="15" t="s">
        <v>3433</v>
      </c>
      <c r="D1079" s="16" t="s">
        <v>3434</v>
      </c>
      <c r="E1079" s="15" t="s">
        <v>18</v>
      </c>
      <c r="F1079" s="15" t="s">
        <v>3397</v>
      </c>
      <c r="G1079" s="15">
        <v>1</v>
      </c>
      <c r="H1079" s="15" t="s">
        <v>94</v>
      </c>
      <c r="I1079" s="15" t="s">
        <v>38</v>
      </c>
      <c r="J1079" s="15"/>
      <c r="K1079" s="15" t="s">
        <v>2888</v>
      </c>
      <c r="L1079" s="15"/>
    </row>
    <row r="1080" spans="1:12" s="1" customFormat="1" ht="150" customHeight="1">
      <c r="A1080" s="14"/>
      <c r="B1080" s="76" t="s">
        <v>3435</v>
      </c>
      <c r="C1080" s="87" t="s">
        <v>3436</v>
      </c>
      <c r="D1080" s="16" t="s">
        <v>3437</v>
      </c>
      <c r="E1080" s="16" t="s">
        <v>26</v>
      </c>
      <c r="F1080" s="15" t="s">
        <v>3438</v>
      </c>
      <c r="G1080" s="15">
        <v>1</v>
      </c>
      <c r="H1080" s="15" t="s">
        <v>101</v>
      </c>
      <c r="I1080" s="15" t="s">
        <v>3439</v>
      </c>
      <c r="J1080" s="15"/>
      <c r="K1080" s="15" t="s">
        <v>2888</v>
      </c>
      <c r="L1080" s="87"/>
    </row>
    <row r="1081" spans="1:12" s="1" customFormat="1" ht="60" customHeight="1">
      <c r="A1081" s="14"/>
      <c r="B1081" s="76" t="s">
        <v>3435</v>
      </c>
      <c r="C1081" s="15" t="s">
        <v>3440</v>
      </c>
      <c r="D1081" s="16" t="s">
        <v>3441</v>
      </c>
      <c r="E1081" s="16" t="s">
        <v>26</v>
      </c>
      <c r="F1081" s="15" t="s">
        <v>3442</v>
      </c>
      <c r="G1081" s="15">
        <v>1</v>
      </c>
      <c r="H1081" s="15" t="s">
        <v>101</v>
      </c>
      <c r="I1081" s="15" t="s">
        <v>38</v>
      </c>
      <c r="J1081" s="15"/>
      <c r="K1081" s="15" t="s">
        <v>2888</v>
      </c>
      <c r="L1081" s="15"/>
    </row>
    <row r="1082" spans="1:12" s="1" customFormat="1" ht="150" customHeight="1">
      <c r="A1082" s="14"/>
      <c r="B1082" s="76" t="s">
        <v>3435</v>
      </c>
      <c r="C1082" s="15" t="s">
        <v>3443</v>
      </c>
      <c r="D1082" s="16" t="s">
        <v>3444</v>
      </c>
      <c r="E1082" s="16" t="s">
        <v>26</v>
      </c>
      <c r="F1082" s="15" t="s">
        <v>893</v>
      </c>
      <c r="G1082" s="15">
        <v>1</v>
      </c>
      <c r="H1082" s="15" t="s">
        <v>101</v>
      </c>
      <c r="I1082" s="102" t="s">
        <v>3445</v>
      </c>
      <c r="J1082" s="15"/>
      <c r="K1082" s="15" t="s">
        <v>2888</v>
      </c>
      <c r="L1082" s="15"/>
    </row>
    <row r="1083" spans="1:12" s="1" customFormat="1" ht="150" customHeight="1">
      <c r="A1083" s="14"/>
      <c r="B1083" s="76" t="s">
        <v>3446</v>
      </c>
      <c r="C1083" s="15" t="s">
        <v>3447</v>
      </c>
      <c r="D1083" s="16" t="s">
        <v>3448</v>
      </c>
      <c r="E1083" s="16" t="s">
        <v>26</v>
      </c>
      <c r="F1083" s="15" t="s">
        <v>3449</v>
      </c>
      <c r="G1083" s="15">
        <v>1</v>
      </c>
      <c r="H1083" s="15" t="s">
        <v>101</v>
      </c>
      <c r="I1083" s="15" t="s">
        <v>3450</v>
      </c>
      <c r="J1083" s="103"/>
      <c r="K1083" s="15" t="s">
        <v>2888</v>
      </c>
      <c r="L1083" s="15"/>
    </row>
    <row r="1084" spans="1:12" s="1" customFormat="1" ht="150" customHeight="1">
      <c r="A1084" s="14"/>
      <c r="B1084" s="76" t="s">
        <v>3446</v>
      </c>
      <c r="C1084" s="15" t="s">
        <v>3451</v>
      </c>
      <c r="D1084" s="16" t="s">
        <v>3452</v>
      </c>
      <c r="E1084" s="16" t="s">
        <v>18</v>
      </c>
      <c r="F1084" s="15" t="s">
        <v>2962</v>
      </c>
      <c r="G1084" s="15">
        <v>1</v>
      </c>
      <c r="H1084" s="15" t="s">
        <v>101</v>
      </c>
      <c r="I1084" s="15" t="s">
        <v>3453</v>
      </c>
      <c r="J1084" s="15"/>
      <c r="K1084" s="15" t="s">
        <v>2888</v>
      </c>
      <c r="L1084" s="15"/>
    </row>
    <row r="1085" spans="1:12" s="1" customFormat="1" ht="60" customHeight="1">
      <c r="A1085" s="14"/>
      <c r="B1085" s="76" t="s">
        <v>3446</v>
      </c>
      <c r="C1085" s="15" t="s">
        <v>3454</v>
      </c>
      <c r="D1085" s="16" t="s">
        <v>3455</v>
      </c>
      <c r="E1085" s="15" t="s">
        <v>18</v>
      </c>
      <c r="F1085" s="15" t="s">
        <v>417</v>
      </c>
      <c r="G1085" s="15">
        <v>1</v>
      </c>
      <c r="H1085" s="15" t="s">
        <v>101</v>
      </c>
      <c r="I1085" s="15" t="s">
        <v>38</v>
      </c>
      <c r="J1085" s="15"/>
      <c r="K1085" s="15" t="s">
        <v>2888</v>
      </c>
      <c r="L1085" s="15"/>
    </row>
    <row r="1086" spans="1:12" s="1" customFormat="1" ht="60" customHeight="1">
      <c r="A1086" s="14"/>
      <c r="B1086" s="76" t="s">
        <v>3446</v>
      </c>
      <c r="C1086" s="15" t="s">
        <v>3456</v>
      </c>
      <c r="D1086" s="16" t="s">
        <v>3457</v>
      </c>
      <c r="E1086" s="16" t="s">
        <v>26</v>
      </c>
      <c r="F1086" s="15" t="s">
        <v>3397</v>
      </c>
      <c r="G1086" s="15">
        <v>1</v>
      </c>
      <c r="H1086" s="15" t="s">
        <v>101</v>
      </c>
      <c r="I1086" s="102" t="s">
        <v>3458</v>
      </c>
      <c r="J1086" s="15"/>
      <c r="K1086" s="15" t="s">
        <v>2888</v>
      </c>
      <c r="L1086" s="15"/>
    </row>
    <row r="1087" spans="1:12" s="1" customFormat="1" ht="60" customHeight="1">
      <c r="A1087" s="14"/>
      <c r="B1087" s="76" t="s">
        <v>3459</v>
      </c>
      <c r="C1087" s="15" t="s">
        <v>3460</v>
      </c>
      <c r="D1087" s="16" t="s">
        <v>3461</v>
      </c>
      <c r="E1087" s="16" t="s">
        <v>18</v>
      </c>
      <c r="F1087" s="15" t="s">
        <v>3462</v>
      </c>
      <c r="G1087" s="15">
        <v>1</v>
      </c>
      <c r="H1087" s="15" t="s">
        <v>101</v>
      </c>
      <c r="I1087" s="102" t="s">
        <v>2963</v>
      </c>
      <c r="J1087" s="15"/>
      <c r="K1087" s="15" t="s">
        <v>2888</v>
      </c>
      <c r="L1087" s="15"/>
    </row>
    <row r="1088" spans="1:12" s="1" customFormat="1" ht="60" customHeight="1">
      <c r="A1088" s="14"/>
      <c r="B1088" s="76" t="s">
        <v>3459</v>
      </c>
      <c r="C1088" s="15" t="s">
        <v>3463</v>
      </c>
      <c r="D1088" s="16" t="s">
        <v>3464</v>
      </c>
      <c r="E1088" s="16" t="s">
        <v>18</v>
      </c>
      <c r="F1088" s="15" t="s">
        <v>3465</v>
      </c>
      <c r="G1088" s="15">
        <v>1</v>
      </c>
      <c r="H1088" s="15" t="s">
        <v>101</v>
      </c>
      <c r="I1088" s="15" t="s">
        <v>38</v>
      </c>
      <c r="J1088" s="15"/>
      <c r="K1088" s="15" t="s">
        <v>2888</v>
      </c>
      <c r="L1088" s="15"/>
    </row>
    <row r="1089" spans="1:12" s="1" customFormat="1" ht="60" customHeight="1">
      <c r="A1089" s="14"/>
      <c r="B1089" s="76" t="s">
        <v>3459</v>
      </c>
      <c r="C1089" s="15" t="s">
        <v>3466</v>
      </c>
      <c r="D1089" s="16" t="s">
        <v>3467</v>
      </c>
      <c r="E1089" s="16" t="s">
        <v>18</v>
      </c>
      <c r="F1089" s="15" t="s">
        <v>3468</v>
      </c>
      <c r="G1089" s="15">
        <v>1</v>
      </c>
      <c r="H1089" s="15" t="s">
        <v>101</v>
      </c>
      <c r="I1089" s="15" t="s">
        <v>38</v>
      </c>
      <c r="J1089" s="15"/>
      <c r="K1089" s="15" t="s">
        <v>2888</v>
      </c>
      <c r="L1089" s="15"/>
    </row>
    <row r="1090" spans="1:12" s="1" customFormat="1" ht="60" customHeight="1">
      <c r="A1090" s="14"/>
      <c r="B1090" s="76" t="s">
        <v>3459</v>
      </c>
      <c r="C1090" s="15" t="s">
        <v>3469</v>
      </c>
      <c r="D1090" s="16" t="s">
        <v>3470</v>
      </c>
      <c r="E1090" s="16" t="s">
        <v>18</v>
      </c>
      <c r="F1090" s="15" t="s">
        <v>2264</v>
      </c>
      <c r="G1090" s="15">
        <v>1</v>
      </c>
      <c r="H1090" s="15" t="s">
        <v>101</v>
      </c>
      <c r="I1090" s="15" t="s">
        <v>38</v>
      </c>
      <c r="J1090" s="15" t="s">
        <v>39</v>
      </c>
      <c r="K1090" s="15" t="s">
        <v>2888</v>
      </c>
      <c r="L1090" s="15"/>
    </row>
    <row r="1091" spans="1:12" s="1" customFormat="1" ht="150" customHeight="1">
      <c r="A1091" s="14"/>
      <c r="B1091" s="76" t="s">
        <v>3471</v>
      </c>
      <c r="C1091" s="15" t="s">
        <v>3472</v>
      </c>
      <c r="D1091" s="16" t="s">
        <v>3473</v>
      </c>
      <c r="E1091" s="16" t="s">
        <v>26</v>
      </c>
      <c r="F1091" s="15" t="s">
        <v>3474</v>
      </c>
      <c r="G1091" s="15">
        <v>1</v>
      </c>
      <c r="H1091" s="15" t="s">
        <v>94</v>
      </c>
      <c r="I1091" s="15" t="s">
        <v>3439</v>
      </c>
      <c r="J1091" s="15"/>
      <c r="K1091" s="15" t="s">
        <v>2888</v>
      </c>
      <c r="L1091" s="15"/>
    </row>
    <row r="1092" spans="1:12" s="1" customFormat="1" ht="60" customHeight="1">
      <c r="A1092" s="14"/>
      <c r="B1092" s="76" t="s">
        <v>3475</v>
      </c>
      <c r="C1092" s="15" t="s">
        <v>3476</v>
      </c>
      <c r="D1092" s="16" t="s">
        <v>3477</v>
      </c>
      <c r="E1092" s="15" t="s">
        <v>18</v>
      </c>
      <c r="F1092" s="15" t="s">
        <v>3462</v>
      </c>
      <c r="G1092" s="15">
        <v>1</v>
      </c>
      <c r="H1092" s="15" t="s">
        <v>94</v>
      </c>
      <c r="I1092" s="102" t="s">
        <v>2963</v>
      </c>
      <c r="J1092" s="15"/>
      <c r="K1092" s="15" t="s">
        <v>2888</v>
      </c>
      <c r="L1092" s="15"/>
    </row>
    <row r="1093" spans="1:12" s="1" customFormat="1" ht="60" customHeight="1">
      <c r="A1093" s="14"/>
      <c r="B1093" s="76" t="s">
        <v>3475</v>
      </c>
      <c r="C1093" s="15" t="s">
        <v>3478</v>
      </c>
      <c r="D1093" s="16" t="s">
        <v>3479</v>
      </c>
      <c r="E1093" s="15" t="s">
        <v>18</v>
      </c>
      <c r="F1093" s="15" t="s">
        <v>3480</v>
      </c>
      <c r="G1093" s="15">
        <v>1</v>
      </c>
      <c r="H1093" s="15" t="s">
        <v>94</v>
      </c>
      <c r="I1093" s="15" t="s">
        <v>38</v>
      </c>
      <c r="J1093" s="15"/>
      <c r="K1093" s="15" t="s">
        <v>2888</v>
      </c>
      <c r="L1093" s="15"/>
    </row>
    <row r="1094" spans="1:12" s="1" customFormat="1" ht="60" customHeight="1">
      <c r="A1094" s="14"/>
      <c r="B1094" s="76" t="s">
        <v>3475</v>
      </c>
      <c r="C1094" s="15" t="s">
        <v>3481</v>
      </c>
      <c r="D1094" s="16" t="s">
        <v>3482</v>
      </c>
      <c r="E1094" s="15" t="s">
        <v>18</v>
      </c>
      <c r="F1094" s="15" t="s">
        <v>3483</v>
      </c>
      <c r="G1094" s="15">
        <v>1</v>
      </c>
      <c r="H1094" s="15" t="s">
        <v>94</v>
      </c>
      <c r="I1094" s="15" t="s">
        <v>38</v>
      </c>
      <c r="J1094" s="15"/>
      <c r="K1094" s="15" t="s">
        <v>2888</v>
      </c>
      <c r="L1094" s="15"/>
    </row>
    <row r="1095" spans="1:12" s="1" customFormat="1" ht="150" customHeight="1">
      <c r="A1095" s="14"/>
      <c r="B1095" s="76" t="s">
        <v>3475</v>
      </c>
      <c r="C1095" s="15" t="s">
        <v>3484</v>
      </c>
      <c r="D1095" s="16" t="s">
        <v>3485</v>
      </c>
      <c r="E1095" s="16" t="s">
        <v>26</v>
      </c>
      <c r="F1095" s="15" t="s">
        <v>3486</v>
      </c>
      <c r="G1095" s="15">
        <v>1</v>
      </c>
      <c r="H1095" s="15" t="s">
        <v>94</v>
      </c>
      <c r="I1095" s="15" t="s">
        <v>3487</v>
      </c>
      <c r="J1095" s="15"/>
      <c r="K1095" s="15" t="s">
        <v>2888</v>
      </c>
      <c r="L1095" s="15"/>
    </row>
    <row r="1096" spans="1:12" s="1" customFormat="1" ht="60" customHeight="1">
      <c r="A1096" s="14"/>
      <c r="B1096" s="76" t="s">
        <v>3488</v>
      </c>
      <c r="C1096" s="15" t="s">
        <v>3489</v>
      </c>
      <c r="D1096" s="16" t="s">
        <v>3490</v>
      </c>
      <c r="E1096" s="16" t="s">
        <v>26</v>
      </c>
      <c r="F1096" s="15" t="s">
        <v>2962</v>
      </c>
      <c r="G1096" s="15">
        <v>1</v>
      </c>
      <c r="H1096" s="15" t="s">
        <v>101</v>
      </c>
      <c r="I1096" s="15" t="s">
        <v>38</v>
      </c>
      <c r="J1096" s="15"/>
      <c r="K1096" s="15" t="s">
        <v>2888</v>
      </c>
      <c r="L1096" s="15"/>
    </row>
    <row r="1097" spans="1:12" s="1" customFormat="1" ht="60" customHeight="1">
      <c r="A1097" s="14"/>
      <c r="B1097" s="76" t="s">
        <v>3488</v>
      </c>
      <c r="C1097" s="15" t="s">
        <v>3491</v>
      </c>
      <c r="D1097" s="16" t="s">
        <v>3492</v>
      </c>
      <c r="E1097" s="16" t="s">
        <v>26</v>
      </c>
      <c r="F1097" s="15" t="s">
        <v>3493</v>
      </c>
      <c r="G1097" s="15">
        <v>1</v>
      </c>
      <c r="H1097" s="15" t="s">
        <v>101</v>
      </c>
      <c r="I1097" s="15" t="s">
        <v>38</v>
      </c>
      <c r="J1097" s="15"/>
      <c r="K1097" s="15" t="s">
        <v>2888</v>
      </c>
      <c r="L1097" s="15"/>
    </row>
    <row r="1098" spans="1:12" s="1" customFormat="1" ht="60" customHeight="1">
      <c r="A1098" s="14"/>
      <c r="B1098" s="76" t="s">
        <v>3488</v>
      </c>
      <c r="C1098" s="15" t="s">
        <v>3494</v>
      </c>
      <c r="D1098" s="16" t="s">
        <v>3495</v>
      </c>
      <c r="E1098" s="15" t="s">
        <v>18</v>
      </c>
      <c r="F1098" s="15" t="s">
        <v>3496</v>
      </c>
      <c r="G1098" s="15">
        <v>1</v>
      </c>
      <c r="H1098" s="15" t="s">
        <v>3497</v>
      </c>
      <c r="I1098" s="15" t="s">
        <v>38</v>
      </c>
      <c r="J1098" s="15" t="s">
        <v>3498</v>
      </c>
      <c r="K1098" s="15" t="s">
        <v>2888</v>
      </c>
      <c r="L1098" s="15"/>
    </row>
    <row r="1099" spans="1:12" s="1" customFormat="1" ht="60" customHeight="1">
      <c r="A1099" s="14"/>
      <c r="B1099" s="76" t="s">
        <v>3488</v>
      </c>
      <c r="C1099" s="15" t="s">
        <v>3499</v>
      </c>
      <c r="D1099" s="16" t="s">
        <v>3500</v>
      </c>
      <c r="E1099" s="15" t="s">
        <v>18</v>
      </c>
      <c r="F1099" s="15" t="s">
        <v>2308</v>
      </c>
      <c r="G1099" s="15">
        <v>1</v>
      </c>
      <c r="H1099" s="15" t="s">
        <v>101</v>
      </c>
      <c r="I1099" s="15" t="s">
        <v>38</v>
      </c>
      <c r="J1099" s="15"/>
      <c r="K1099" s="15" t="s">
        <v>2888</v>
      </c>
      <c r="L1099" s="15"/>
    </row>
    <row r="1100" spans="1:12" s="1" customFormat="1" ht="60" customHeight="1">
      <c r="A1100" s="14"/>
      <c r="B1100" s="76" t="s">
        <v>3488</v>
      </c>
      <c r="C1100" s="15" t="s">
        <v>3501</v>
      </c>
      <c r="D1100" s="16" t="s">
        <v>3502</v>
      </c>
      <c r="E1100" s="15" t="s">
        <v>18</v>
      </c>
      <c r="F1100" s="15" t="s">
        <v>3465</v>
      </c>
      <c r="G1100" s="15">
        <v>1</v>
      </c>
      <c r="H1100" s="15" t="s">
        <v>101</v>
      </c>
      <c r="I1100" s="15" t="s">
        <v>38</v>
      </c>
      <c r="J1100" s="15"/>
      <c r="K1100" s="15" t="s">
        <v>2888</v>
      </c>
      <c r="L1100" s="15"/>
    </row>
    <row r="1101" spans="1:12" s="1" customFormat="1" ht="150" customHeight="1">
      <c r="A1101" s="14"/>
      <c r="B1101" s="76" t="s">
        <v>3324</v>
      </c>
      <c r="C1101" s="15" t="s">
        <v>3503</v>
      </c>
      <c r="D1101" s="16" t="s">
        <v>3504</v>
      </c>
      <c r="E1101" s="16" t="s">
        <v>26</v>
      </c>
      <c r="F1101" s="15" t="s">
        <v>3505</v>
      </c>
      <c r="G1101" s="15">
        <v>1</v>
      </c>
      <c r="H1101" s="15" t="s">
        <v>101</v>
      </c>
      <c r="I1101" s="15" t="s">
        <v>3439</v>
      </c>
      <c r="J1101" s="15"/>
      <c r="K1101" s="15" t="s">
        <v>2888</v>
      </c>
      <c r="L1101" s="15"/>
    </row>
    <row r="1102" spans="1:12" s="1" customFormat="1" ht="60" customHeight="1">
      <c r="A1102" s="14"/>
      <c r="B1102" s="76" t="s">
        <v>3324</v>
      </c>
      <c r="C1102" s="15" t="s">
        <v>3506</v>
      </c>
      <c r="D1102" s="16" t="s">
        <v>3507</v>
      </c>
      <c r="E1102" s="15" t="s">
        <v>18</v>
      </c>
      <c r="F1102" s="15" t="s">
        <v>3397</v>
      </c>
      <c r="G1102" s="15">
        <v>1</v>
      </c>
      <c r="H1102" s="15" t="s">
        <v>101</v>
      </c>
      <c r="I1102" s="15" t="s">
        <v>3508</v>
      </c>
      <c r="J1102" s="15"/>
      <c r="K1102" s="15" t="s">
        <v>2888</v>
      </c>
      <c r="L1102" s="15"/>
    </row>
    <row r="1103" spans="1:12" s="1" customFormat="1" ht="60" customHeight="1">
      <c r="A1103" s="14"/>
      <c r="B1103" s="76" t="s">
        <v>3324</v>
      </c>
      <c r="C1103" s="15" t="s">
        <v>3509</v>
      </c>
      <c r="D1103" s="16" t="s">
        <v>3510</v>
      </c>
      <c r="E1103" s="15" t="s">
        <v>18</v>
      </c>
      <c r="F1103" s="15" t="s">
        <v>3511</v>
      </c>
      <c r="G1103" s="15">
        <v>1</v>
      </c>
      <c r="H1103" s="15" t="s">
        <v>101</v>
      </c>
      <c r="I1103" s="15" t="s">
        <v>38</v>
      </c>
      <c r="J1103" s="15"/>
      <c r="K1103" s="15" t="s">
        <v>2888</v>
      </c>
      <c r="L1103" s="15"/>
    </row>
    <row r="1104" spans="1:12" s="1" customFormat="1" ht="150" customHeight="1">
      <c r="A1104" s="14"/>
      <c r="B1104" s="76" t="s">
        <v>2965</v>
      </c>
      <c r="C1104" s="15" t="s">
        <v>3512</v>
      </c>
      <c r="D1104" s="16" t="s">
        <v>3513</v>
      </c>
      <c r="E1104" s="16" t="s">
        <v>18</v>
      </c>
      <c r="F1104" s="15" t="s">
        <v>3416</v>
      </c>
      <c r="G1104" s="15">
        <v>1</v>
      </c>
      <c r="H1104" s="15" t="s">
        <v>101</v>
      </c>
      <c r="I1104" s="15" t="s">
        <v>3417</v>
      </c>
      <c r="J1104" s="15" t="s">
        <v>273</v>
      </c>
      <c r="K1104" s="15" t="s">
        <v>2888</v>
      </c>
      <c r="L1104" s="15"/>
    </row>
    <row r="1105" spans="1:12" s="1" customFormat="1" ht="60" customHeight="1">
      <c r="A1105" s="14"/>
      <c r="B1105" s="76" t="s">
        <v>3514</v>
      </c>
      <c r="C1105" s="15" t="s">
        <v>3515</v>
      </c>
      <c r="D1105" s="16" t="s">
        <v>3516</v>
      </c>
      <c r="E1105" s="15" t="s">
        <v>18</v>
      </c>
      <c r="F1105" s="15" t="s">
        <v>3517</v>
      </c>
      <c r="G1105" s="15">
        <v>1</v>
      </c>
      <c r="H1105" s="15" t="s">
        <v>101</v>
      </c>
      <c r="I1105" s="15" t="s">
        <v>38</v>
      </c>
      <c r="J1105" s="15" t="s">
        <v>273</v>
      </c>
      <c r="K1105" s="15" t="s">
        <v>2888</v>
      </c>
      <c r="L1105" s="15"/>
    </row>
    <row r="1106" spans="1:12" s="1" customFormat="1" ht="60" customHeight="1">
      <c r="A1106" s="14"/>
      <c r="B1106" s="76" t="s">
        <v>3514</v>
      </c>
      <c r="C1106" s="15" t="s">
        <v>3518</v>
      </c>
      <c r="D1106" s="16" t="s">
        <v>3519</v>
      </c>
      <c r="E1106" s="15" t="s">
        <v>18</v>
      </c>
      <c r="F1106" s="15" t="s">
        <v>3520</v>
      </c>
      <c r="G1106" s="15">
        <v>1</v>
      </c>
      <c r="H1106" s="15" t="s">
        <v>101</v>
      </c>
      <c r="I1106" s="15" t="s">
        <v>38</v>
      </c>
      <c r="J1106" s="15" t="s">
        <v>273</v>
      </c>
      <c r="K1106" s="15" t="s">
        <v>2888</v>
      </c>
      <c r="L1106" s="15"/>
    </row>
    <row r="1107" spans="1:12" s="1" customFormat="1" ht="60" customHeight="1">
      <c r="A1107" s="14"/>
      <c r="B1107" s="76" t="s">
        <v>3514</v>
      </c>
      <c r="C1107" s="15" t="s">
        <v>3521</v>
      </c>
      <c r="D1107" s="16" t="s">
        <v>3522</v>
      </c>
      <c r="E1107" s="15" t="s">
        <v>18</v>
      </c>
      <c r="F1107" s="15" t="s">
        <v>3523</v>
      </c>
      <c r="G1107" s="15">
        <v>1</v>
      </c>
      <c r="H1107" s="15" t="s">
        <v>101</v>
      </c>
      <c r="I1107" s="15" t="s">
        <v>38</v>
      </c>
      <c r="J1107" s="15" t="s">
        <v>273</v>
      </c>
      <c r="K1107" s="15" t="s">
        <v>2888</v>
      </c>
      <c r="L1107" s="15"/>
    </row>
    <row r="1108" spans="1:12" s="1" customFormat="1" ht="60" customHeight="1">
      <c r="A1108" s="14"/>
      <c r="B1108" s="76" t="s">
        <v>3514</v>
      </c>
      <c r="C1108" s="15" t="s">
        <v>3524</v>
      </c>
      <c r="D1108" s="16" t="s">
        <v>3525</v>
      </c>
      <c r="E1108" s="15" t="s">
        <v>18</v>
      </c>
      <c r="F1108" s="15" t="s">
        <v>3410</v>
      </c>
      <c r="G1108" s="15">
        <v>1</v>
      </c>
      <c r="H1108" s="15" t="s">
        <v>101</v>
      </c>
      <c r="I1108" s="15" t="s">
        <v>38</v>
      </c>
      <c r="J1108" s="15" t="s">
        <v>3526</v>
      </c>
      <c r="K1108" s="15" t="s">
        <v>2888</v>
      </c>
      <c r="L1108" s="15"/>
    </row>
    <row r="1109" spans="1:12" s="1" customFormat="1" ht="150" customHeight="1">
      <c r="A1109" s="14"/>
      <c r="B1109" s="76" t="s">
        <v>3527</v>
      </c>
      <c r="C1109" s="15" t="s">
        <v>3528</v>
      </c>
      <c r="D1109" s="16" t="s">
        <v>3529</v>
      </c>
      <c r="E1109" s="16" t="s">
        <v>26</v>
      </c>
      <c r="F1109" s="15" t="s">
        <v>3530</v>
      </c>
      <c r="G1109" s="15">
        <v>1</v>
      </c>
      <c r="H1109" s="15" t="s">
        <v>101</v>
      </c>
      <c r="I1109" s="15" t="s">
        <v>3531</v>
      </c>
      <c r="J1109" s="15"/>
      <c r="K1109" s="15" t="s">
        <v>2888</v>
      </c>
      <c r="L1109" s="15"/>
    </row>
    <row r="1110" spans="1:12" s="1" customFormat="1" ht="60" customHeight="1">
      <c r="A1110" s="14"/>
      <c r="B1110" s="76" t="s">
        <v>3527</v>
      </c>
      <c r="C1110" s="15" t="s">
        <v>3532</v>
      </c>
      <c r="D1110" s="16" t="s">
        <v>3533</v>
      </c>
      <c r="E1110" s="16" t="s">
        <v>18</v>
      </c>
      <c r="F1110" s="15" t="s">
        <v>3534</v>
      </c>
      <c r="G1110" s="15">
        <v>1</v>
      </c>
      <c r="H1110" s="15" t="s">
        <v>101</v>
      </c>
      <c r="I1110" s="15" t="s">
        <v>38</v>
      </c>
      <c r="J1110" s="15"/>
      <c r="K1110" s="15" t="s">
        <v>2888</v>
      </c>
      <c r="L1110" s="15"/>
    </row>
    <row r="1111" spans="1:12" s="1" customFormat="1" ht="60" customHeight="1">
      <c r="A1111" s="14"/>
      <c r="B1111" s="76" t="s">
        <v>3527</v>
      </c>
      <c r="C1111" s="15" t="s">
        <v>3535</v>
      </c>
      <c r="D1111" s="16" t="s">
        <v>3536</v>
      </c>
      <c r="E1111" s="16" t="s">
        <v>18</v>
      </c>
      <c r="F1111" s="15" t="s">
        <v>77</v>
      </c>
      <c r="G1111" s="15">
        <v>1</v>
      </c>
      <c r="H1111" s="15" t="s">
        <v>101</v>
      </c>
      <c r="I1111" s="15" t="s">
        <v>38</v>
      </c>
      <c r="J1111" s="15" t="s">
        <v>39</v>
      </c>
      <c r="K1111" s="15" t="s">
        <v>2888</v>
      </c>
      <c r="L1111" s="15"/>
    </row>
    <row r="1112" spans="1:12" s="1" customFormat="1" ht="150" customHeight="1">
      <c r="A1112" s="14"/>
      <c r="B1112" s="76" t="s">
        <v>3350</v>
      </c>
      <c r="C1112" s="17" t="s">
        <v>3537</v>
      </c>
      <c r="D1112" s="16" t="s">
        <v>3538</v>
      </c>
      <c r="E1112" s="16" t="s">
        <v>26</v>
      </c>
      <c r="F1112" s="15" t="s">
        <v>3449</v>
      </c>
      <c r="G1112" s="15">
        <v>2</v>
      </c>
      <c r="H1112" s="15" t="s">
        <v>101</v>
      </c>
      <c r="I1112" s="15" t="s">
        <v>3531</v>
      </c>
      <c r="J1112" s="15"/>
      <c r="K1112" s="15" t="s">
        <v>2888</v>
      </c>
      <c r="L1112" s="17"/>
    </row>
    <row r="1113" spans="1:12" s="1" customFormat="1" ht="60" customHeight="1">
      <c r="A1113" s="14"/>
      <c r="B1113" s="76" t="s">
        <v>3350</v>
      </c>
      <c r="C1113" s="17" t="s">
        <v>3539</v>
      </c>
      <c r="D1113" s="16" t="s">
        <v>3540</v>
      </c>
      <c r="E1113" s="15" t="s">
        <v>18</v>
      </c>
      <c r="F1113" s="15" t="s">
        <v>3541</v>
      </c>
      <c r="G1113" s="15">
        <v>1</v>
      </c>
      <c r="H1113" s="15" t="s">
        <v>101</v>
      </c>
      <c r="I1113" s="15" t="s">
        <v>38</v>
      </c>
      <c r="J1113" s="15"/>
      <c r="K1113" s="15" t="s">
        <v>2888</v>
      </c>
      <c r="L1113" s="17"/>
    </row>
    <row r="1114" spans="1:12" s="1" customFormat="1" ht="60" customHeight="1">
      <c r="A1114" s="14"/>
      <c r="B1114" s="76" t="s">
        <v>3350</v>
      </c>
      <c r="C1114" s="17" t="s">
        <v>3542</v>
      </c>
      <c r="D1114" s="16" t="s">
        <v>3543</v>
      </c>
      <c r="E1114" s="16" t="s">
        <v>26</v>
      </c>
      <c r="F1114" s="15" t="s">
        <v>3397</v>
      </c>
      <c r="G1114" s="15">
        <v>1</v>
      </c>
      <c r="H1114" s="15" t="s">
        <v>101</v>
      </c>
      <c r="I1114" s="15" t="s">
        <v>38</v>
      </c>
      <c r="J1114" s="15"/>
      <c r="K1114" s="15" t="s">
        <v>2888</v>
      </c>
      <c r="L1114" s="17"/>
    </row>
    <row r="1115" spans="1:12" s="1" customFormat="1" ht="60" customHeight="1">
      <c r="A1115" s="14"/>
      <c r="B1115" s="76" t="s">
        <v>3544</v>
      </c>
      <c r="C1115" s="15" t="s">
        <v>3545</v>
      </c>
      <c r="D1115" s="16" t="s">
        <v>3546</v>
      </c>
      <c r="E1115" s="16" t="s">
        <v>18</v>
      </c>
      <c r="F1115" s="15" t="s">
        <v>365</v>
      </c>
      <c r="G1115" s="15">
        <v>1</v>
      </c>
      <c r="H1115" s="15" t="s">
        <v>120</v>
      </c>
      <c r="I1115" s="102" t="s">
        <v>3547</v>
      </c>
      <c r="J1115" s="15"/>
      <c r="K1115" s="15" t="s">
        <v>2888</v>
      </c>
      <c r="L1115" s="15"/>
    </row>
    <row r="1116" spans="1:12" s="1" customFormat="1" ht="60" customHeight="1">
      <c r="A1116" s="14"/>
      <c r="B1116" s="76" t="s">
        <v>3544</v>
      </c>
      <c r="C1116" s="15" t="s">
        <v>3548</v>
      </c>
      <c r="D1116" s="16" t="s">
        <v>3549</v>
      </c>
      <c r="E1116" s="16" t="s">
        <v>18</v>
      </c>
      <c r="F1116" s="15" t="s">
        <v>3550</v>
      </c>
      <c r="G1116" s="15">
        <v>1</v>
      </c>
      <c r="H1116" s="15" t="s">
        <v>3497</v>
      </c>
      <c r="I1116" s="15" t="s">
        <v>38</v>
      </c>
      <c r="J1116" s="15" t="s">
        <v>3498</v>
      </c>
      <c r="K1116" s="15" t="s">
        <v>2888</v>
      </c>
      <c r="L1116" s="15"/>
    </row>
    <row r="1117" spans="1:12" s="1" customFormat="1" ht="60" customHeight="1">
      <c r="A1117" s="14"/>
      <c r="B1117" s="76" t="s">
        <v>3544</v>
      </c>
      <c r="C1117" s="15" t="s">
        <v>3551</v>
      </c>
      <c r="D1117" s="16" t="s">
        <v>3552</v>
      </c>
      <c r="E1117" s="15" t="s">
        <v>18</v>
      </c>
      <c r="F1117" s="15" t="s">
        <v>3553</v>
      </c>
      <c r="G1117" s="15">
        <v>1</v>
      </c>
      <c r="H1117" s="15" t="s">
        <v>120</v>
      </c>
      <c r="I1117" s="15" t="s">
        <v>38</v>
      </c>
      <c r="J1117" s="15"/>
      <c r="K1117" s="15" t="s">
        <v>2888</v>
      </c>
      <c r="L1117" s="15"/>
    </row>
    <row r="1118" spans="1:12" s="1" customFormat="1" ht="60" customHeight="1">
      <c r="A1118" s="14"/>
      <c r="B1118" s="76" t="s">
        <v>3544</v>
      </c>
      <c r="C1118" s="15" t="s">
        <v>3554</v>
      </c>
      <c r="D1118" s="16" t="s">
        <v>3555</v>
      </c>
      <c r="E1118" s="16" t="s">
        <v>18</v>
      </c>
      <c r="F1118" s="15" t="s">
        <v>3556</v>
      </c>
      <c r="G1118" s="15">
        <v>1</v>
      </c>
      <c r="H1118" s="15" t="s">
        <v>120</v>
      </c>
      <c r="I1118" s="15" t="s">
        <v>38</v>
      </c>
      <c r="J1118" s="15"/>
      <c r="K1118" s="15" t="s">
        <v>2888</v>
      </c>
      <c r="L1118" s="15"/>
    </row>
    <row r="1119" spans="1:12" s="1" customFormat="1" ht="60" customHeight="1">
      <c r="A1119" s="14"/>
      <c r="B1119" s="76" t="s">
        <v>3544</v>
      </c>
      <c r="C1119" s="15" t="s">
        <v>3557</v>
      </c>
      <c r="D1119" s="16" t="s">
        <v>3558</v>
      </c>
      <c r="E1119" s="15" t="s">
        <v>18</v>
      </c>
      <c r="F1119" s="15" t="s">
        <v>3410</v>
      </c>
      <c r="G1119" s="15">
        <v>1</v>
      </c>
      <c r="H1119" s="15" t="s">
        <v>101</v>
      </c>
      <c r="I1119" s="15" t="s">
        <v>38</v>
      </c>
      <c r="J1119" s="15"/>
      <c r="K1119" s="15" t="s">
        <v>2888</v>
      </c>
      <c r="L1119" s="15"/>
    </row>
    <row r="1120" spans="1:12" s="1" customFormat="1" ht="60" customHeight="1">
      <c r="A1120" s="14"/>
      <c r="B1120" s="76" t="s">
        <v>3559</v>
      </c>
      <c r="C1120" s="15" t="s">
        <v>3560</v>
      </c>
      <c r="D1120" s="16" t="s">
        <v>3561</v>
      </c>
      <c r="E1120" s="16" t="s">
        <v>18</v>
      </c>
      <c r="F1120" s="15" t="s">
        <v>365</v>
      </c>
      <c r="G1120" s="15">
        <v>1</v>
      </c>
      <c r="H1120" s="15" t="s">
        <v>101</v>
      </c>
      <c r="I1120" s="102" t="s">
        <v>2998</v>
      </c>
      <c r="J1120" s="15"/>
      <c r="K1120" s="15" t="s">
        <v>2888</v>
      </c>
      <c r="L1120" s="15"/>
    </row>
    <row r="1121" spans="1:12" s="1" customFormat="1" ht="150" customHeight="1">
      <c r="A1121" s="14"/>
      <c r="B1121" s="76" t="s">
        <v>3559</v>
      </c>
      <c r="C1121" s="15" t="s">
        <v>3562</v>
      </c>
      <c r="D1121" s="16" t="s">
        <v>3563</v>
      </c>
      <c r="E1121" s="16" t="s">
        <v>26</v>
      </c>
      <c r="F1121" s="15" t="s">
        <v>3564</v>
      </c>
      <c r="G1121" s="15">
        <v>1</v>
      </c>
      <c r="H1121" s="15" t="s">
        <v>101</v>
      </c>
      <c r="I1121" s="15" t="s">
        <v>3531</v>
      </c>
      <c r="J1121" s="15"/>
      <c r="K1121" s="15" t="s">
        <v>2888</v>
      </c>
      <c r="L1121" s="15"/>
    </row>
    <row r="1122" spans="1:12" s="1" customFormat="1" ht="60" customHeight="1">
      <c r="A1122" s="14"/>
      <c r="B1122" s="76" t="s">
        <v>3559</v>
      </c>
      <c r="C1122" s="15" t="s">
        <v>3565</v>
      </c>
      <c r="D1122" s="16" t="s">
        <v>3566</v>
      </c>
      <c r="E1122" s="16" t="s">
        <v>26</v>
      </c>
      <c r="F1122" s="15" t="s">
        <v>3567</v>
      </c>
      <c r="G1122" s="15">
        <v>1</v>
      </c>
      <c r="H1122" s="15" t="s">
        <v>101</v>
      </c>
      <c r="I1122" s="102" t="s">
        <v>2963</v>
      </c>
      <c r="J1122" s="15"/>
      <c r="K1122" s="15" t="s">
        <v>2888</v>
      </c>
      <c r="L1122" s="15"/>
    </row>
    <row r="1123" spans="1:12" s="1" customFormat="1" ht="150" customHeight="1">
      <c r="A1123" s="14"/>
      <c r="B1123" s="76" t="s">
        <v>3559</v>
      </c>
      <c r="C1123" s="15" t="s">
        <v>3568</v>
      </c>
      <c r="D1123" s="16" t="s">
        <v>3569</v>
      </c>
      <c r="E1123" s="16" t="s">
        <v>26</v>
      </c>
      <c r="F1123" s="15" t="s">
        <v>2962</v>
      </c>
      <c r="G1123" s="15">
        <v>1</v>
      </c>
      <c r="H1123" s="15" t="s">
        <v>101</v>
      </c>
      <c r="I1123" s="15" t="s">
        <v>3531</v>
      </c>
      <c r="J1123" s="15"/>
      <c r="K1123" s="15" t="s">
        <v>2888</v>
      </c>
      <c r="L1123" s="15"/>
    </row>
    <row r="1124" spans="1:12" s="1" customFormat="1" ht="60" customHeight="1">
      <c r="A1124" s="14"/>
      <c r="B1124" s="76" t="s">
        <v>3559</v>
      </c>
      <c r="C1124" s="15" t="s">
        <v>3570</v>
      </c>
      <c r="D1124" s="16" t="s">
        <v>3571</v>
      </c>
      <c r="E1124" s="16" t="s">
        <v>18</v>
      </c>
      <c r="F1124" s="15" t="s">
        <v>3572</v>
      </c>
      <c r="G1124" s="15">
        <v>1</v>
      </c>
      <c r="H1124" s="15" t="s">
        <v>94</v>
      </c>
      <c r="I1124" s="15" t="s">
        <v>38</v>
      </c>
      <c r="J1124" s="15" t="s">
        <v>39</v>
      </c>
      <c r="K1124" s="15" t="s">
        <v>2888</v>
      </c>
      <c r="L1124" s="15"/>
    </row>
    <row r="1125" spans="1:12" s="1" customFormat="1" ht="60" customHeight="1">
      <c r="A1125" s="14"/>
      <c r="B1125" s="76" t="s">
        <v>3573</v>
      </c>
      <c r="C1125" s="15" t="s">
        <v>3574</v>
      </c>
      <c r="D1125" s="16" t="s">
        <v>3575</v>
      </c>
      <c r="E1125" s="15" t="s">
        <v>18</v>
      </c>
      <c r="F1125" s="15" t="s">
        <v>3576</v>
      </c>
      <c r="G1125" s="15">
        <v>1</v>
      </c>
      <c r="H1125" s="15" t="s">
        <v>120</v>
      </c>
      <c r="I1125" s="15" t="s">
        <v>38</v>
      </c>
      <c r="J1125" s="15"/>
      <c r="K1125" s="15" t="s">
        <v>2888</v>
      </c>
      <c r="L1125" s="15"/>
    </row>
    <row r="1126" spans="1:12" s="1" customFormat="1" ht="60" customHeight="1">
      <c r="A1126" s="14"/>
      <c r="B1126" s="76" t="s">
        <v>3573</v>
      </c>
      <c r="C1126" s="15" t="s">
        <v>3577</v>
      </c>
      <c r="D1126" s="16" t="s">
        <v>3578</v>
      </c>
      <c r="E1126" s="15" t="s">
        <v>18</v>
      </c>
      <c r="F1126" s="15" t="s">
        <v>2264</v>
      </c>
      <c r="G1126" s="15">
        <v>1</v>
      </c>
      <c r="H1126" s="15" t="s">
        <v>120</v>
      </c>
      <c r="I1126" s="15" t="s">
        <v>2900</v>
      </c>
      <c r="J1126" s="15" t="s">
        <v>39</v>
      </c>
      <c r="K1126" s="15" t="s">
        <v>2888</v>
      </c>
      <c r="L1126" s="15"/>
    </row>
    <row r="1127" spans="1:12" s="1" customFormat="1" ht="150" customHeight="1">
      <c r="A1127" s="14"/>
      <c r="B1127" s="76" t="s">
        <v>3573</v>
      </c>
      <c r="C1127" s="15" t="s">
        <v>3579</v>
      </c>
      <c r="D1127" s="16" t="s">
        <v>3580</v>
      </c>
      <c r="E1127" s="16" t="s">
        <v>26</v>
      </c>
      <c r="F1127" s="15" t="s">
        <v>3530</v>
      </c>
      <c r="G1127" s="15">
        <v>1</v>
      </c>
      <c r="H1127" s="15" t="s">
        <v>120</v>
      </c>
      <c r="I1127" s="15" t="s">
        <v>3531</v>
      </c>
      <c r="J1127" s="15"/>
      <c r="K1127" s="15" t="s">
        <v>2888</v>
      </c>
      <c r="L1127" s="15"/>
    </row>
    <row r="1128" spans="1:12" s="1" customFormat="1" ht="60" customHeight="1">
      <c r="A1128" s="14"/>
      <c r="B1128" s="76" t="s">
        <v>3573</v>
      </c>
      <c r="C1128" s="15" t="s">
        <v>3581</v>
      </c>
      <c r="D1128" s="16" t="s">
        <v>3582</v>
      </c>
      <c r="E1128" s="16" t="s">
        <v>26</v>
      </c>
      <c r="F1128" s="15" t="s">
        <v>2962</v>
      </c>
      <c r="G1128" s="15">
        <v>1</v>
      </c>
      <c r="H1128" s="15" t="s">
        <v>120</v>
      </c>
      <c r="I1128" s="102" t="s">
        <v>2963</v>
      </c>
      <c r="J1128" s="15"/>
      <c r="K1128" s="15" t="s">
        <v>2888</v>
      </c>
      <c r="L1128" s="15"/>
    </row>
    <row r="1129" spans="1:12" s="1" customFormat="1" ht="60" customHeight="1">
      <c r="A1129" s="14"/>
      <c r="B1129" s="76" t="s">
        <v>3573</v>
      </c>
      <c r="C1129" s="15" t="s">
        <v>3583</v>
      </c>
      <c r="D1129" s="16" t="s">
        <v>3584</v>
      </c>
      <c r="E1129" s="15" t="s">
        <v>18</v>
      </c>
      <c r="F1129" s="15" t="s">
        <v>3410</v>
      </c>
      <c r="G1129" s="15">
        <v>1</v>
      </c>
      <c r="H1129" s="15" t="s">
        <v>120</v>
      </c>
      <c r="I1129" s="15" t="s">
        <v>38</v>
      </c>
      <c r="J1129" s="15" t="s">
        <v>3585</v>
      </c>
      <c r="K1129" s="15" t="s">
        <v>2888</v>
      </c>
      <c r="L1129" s="15"/>
    </row>
    <row r="1130" spans="1:12" s="1" customFormat="1" ht="60" customHeight="1">
      <c r="A1130" s="14"/>
      <c r="B1130" s="76" t="s">
        <v>3586</v>
      </c>
      <c r="C1130" s="15" t="s">
        <v>3587</v>
      </c>
      <c r="D1130" s="16" t="s">
        <v>3588</v>
      </c>
      <c r="E1130" s="15" t="s">
        <v>18</v>
      </c>
      <c r="F1130" s="15" t="s">
        <v>2298</v>
      </c>
      <c r="G1130" s="15">
        <v>1</v>
      </c>
      <c r="H1130" s="15" t="s">
        <v>3497</v>
      </c>
      <c r="I1130" s="15" t="s">
        <v>38</v>
      </c>
      <c r="J1130" s="15" t="s">
        <v>3498</v>
      </c>
      <c r="K1130" s="15" t="s">
        <v>2888</v>
      </c>
      <c r="L1130" s="15"/>
    </row>
    <row r="1131" spans="1:12" s="1" customFormat="1" ht="60" customHeight="1">
      <c r="A1131" s="14"/>
      <c r="B1131" s="76" t="s">
        <v>3586</v>
      </c>
      <c r="C1131" s="15" t="s">
        <v>3589</v>
      </c>
      <c r="D1131" s="16" t="s">
        <v>3590</v>
      </c>
      <c r="E1131" s="15" t="s">
        <v>18</v>
      </c>
      <c r="F1131" s="15" t="s">
        <v>3397</v>
      </c>
      <c r="G1131" s="15">
        <v>1</v>
      </c>
      <c r="H1131" s="15" t="s">
        <v>101</v>
      </c>
      <c r="I1131" s="15" t="s">
        <v>38</v>
      </c>
      <c r="J1131" s="15"/>
      <c r="K1131" s="15" t="s">
        <v>2888</v>
      </c>
      <c r="L1131" s="15"/>
    </row>
    <row r="1132" spans="1:12" s="1" customFormat="1" ht="60" customHeight="1">
      <c r="A1132" s="14"/>
      <c r="B1132" s="76" t="s">
        <v>3586</v>
      </c>
      <c r="C1132" s="15" t="s">
        <v>3591</v>
      </c>
      <c r="D1132" s="16" t="s">
        <v>3592</v>
      </c>
      <c r="E1132" s="16" t="s">
        <v>18</v>
      </c>
      <c r="F1132" s="15" t="s">
        <v>2264</v>
      </c>
      <c r="G1132" s="15">
        <v>1</v>
      </c>
      <c r="H1132" s="15" t="s">
        <v>101</v>
      </c>
      <c r="I1132" s="15" t="s">
        <v>38</v>
      </c>
      <c r="J1132" s="15" t="s">
        <v>3593</v>
      </c>
      <c r="K1132" s="15" t="s">
        <v>2888</v>
      </c>
      <c r="L1132" s="15"/>
    </row>
    <row r="1133" spans="1:12" s="1" customFormat="1" ht="60" customHeight="1">
      <c r="A1133" s="14"/>
      <c r="B1133" s="76" t="s">
        <v>3594</v>
      </c>
      <c r="C1133" s="15" t="s">
        <v>3595</v>
      </c>
      <c r="D1133" s="16" t="s">
        <v>3596</v>
      </c>
      <c r="E1133" s="15" t="s">
        <v>18</v>
      </c>
      <c r="F1133" s="15" t="s">
        <v>3567</v>
      </c>
      <c r="G1133" s="15">
        <v>1</v>
      </c>
      <c r="H1133" s="15" t="s">
        <v>101</v>
      </c>
      <c r="I1133" s="15" t="s">
        <v>38</v>
      </c>
      <c r="J1133" s="15"/>
      <c r="K1133" s="15" t="s">
        <v>2888</v>
      </c>
      <c r="L1133" s="15"/>
    </row>
    <row r="1134" spans="1:12" s="1" customFormat="1" ht="150" customHeight="1">
      <c r="A1134" s="14"/>
      <c r="B1134" s="76" t="s">
        <v>3594</v>
      </c>
      <c r="C1134" s="15" t="s">
        <v>3597</v>
      </c>
      <c r="D1134" s="16" t="s">
        <v>3598</v>
      </c>
      <c r="E1134" s="16" t="s">
        <v>26</v>
      </c>
      <c r="F1134" s="15" t="s">
        <v>2029</v>
      </c>
      <c r="G1134" s="15">
        <v>1</v>
      </c>
      <c r="H1134" s="15" t="s">
        <v>101</v>
      </c>
      <c r="I1134" s="102" t="s">
        <v>3445</v>
      </c>
      <c r="J1134" s="15"/>
      <c r="K1134" s="15" t="s">
        <v>2888</v>
      </c>
      <c r="L1134" s="15"/>
    </row>
    <row r="1135" spans="1:12" s="1" customFormat="1" ht="60" customHeight="1">
      <c r="A1135" s="14"/>
      <c r="B1135" s="76" t="s">
        <v>3599</v>
      </c>
      <c r="C1135" s="15" t="s">
        <v>3600</v>
      </c>
      <c r="D1135" s="16" t="s">
        <v>3601</v>
      </c>
      <c r="E1135" s="16" t="s">
        <v>18</v>
      </c>
      <c r="F1135" s="15" t="s">
        <v>488</v>
      </c>
      <c r="G1135" s="15">
        <v>1</v>
      </c>
      <c r="H1135" s="15" t="s">
        <v>120</v>
      </c>
      <c r="I1135" s="15" t="s">
        <v>38</v>
      </c>
      <c r="J1135" s="15" t="s">
        <v>3585</v>
      </c>
      <c r="K1135" s="15" t="s">
        <v>2888</v>
      </c>
      <c r="L1135" s="15"/>
    </row>
    <row r="1136" spans="1:12" s="1" customFormat="1" ht="60" customHeight="1">
      <c r="A1136" s="14"/>
      <c r="B1136" s="76" t="s">
        <v>3599</v>
      </c>
      <c r="C1136" s="15" t="s">
        <v>3602</v>
      </c>
      <c r="D1136" s="16" t="s">
        <v>3603</v>
      </c>
      <c r="E1136" s="15" t="s">
        <v>18</v>
      </c>
      <c r="F1136" s="102" t="s">
        <v>2264</v>
      </c>
      <c r="G1136" s="15">
        <v>1</v>
      </c>
      <c r="H1136" s="15" t="s">
        <v>101</v>
      </c>
      <c r="I1136" s="15" t="s">
        <v>38</v>
      </c>
      <c r="J1136" s="15" t="s">
        <v>39</v>
      </c>
      <c r="K1136" s="15" t="s">
        <v>2888</v>
      </c>
      <c r="L1136" s="15"/>
    </row>
    <row r="1137" spans="1:12" s="1" customFormat="1" ht="60" customHeight="1">
      <c r="A1137" s="14"/>
      <c r="B1137" s="76" t="s">
        <v>3599</v>
      </c>
      <c r="C1137" s="15" t="s">
        <v>3604</v>
      </c>
      <c r="D1137" s="16" t="s">
        <v>3605</v>
      </c>
      <c r="E1137" s="15" t="s">
        <v>18</v>
      </c>
      <c r="F1137" s="15" t="s">
        <v>3397</v>
      </c>
      <c r="G1137" s="15">
        <v>1</v>
      </c>
      <c r="H1137" s="15" t="s">
        <v>101</v>
      </c>
      <c r="I1137" s="15" t="s">
        <v>38</v>
      </c>
      <c r="J1137" s="15"/>
      <c r="K1137" s="15" t="s">
        <v>2888</v>
      </c>
      <c r="L1137" s="15"/>
    </row>
    <row r="1138" spans="1:12" s="1" customFormat="1" ht="60" customHeight="1">
      <c r="A1138" s="14"/>
      <c r="B1138" s="76" t="s">
        <v>3599</v>
      </c>
      <c r="C1138" s="15" t="s">
        <v>3606</v>
      </c>
      <c r="D1138" s="16" t="s">
        <v>3607</v>
      </c>
      <c r="E1138" s="15" t="s">
        <v>18</v>
      </c>
      <c r="F1138" s="15" t="s">
        <v>3608</v>
      </c>
      <c r="G1138" s="15">
        <v>1</v>
      </c>
      <c r="H1138" s="15" t="s">
        <v>101</v>
      </c>
      <c r="I1138" s="15" t="s">
        <v>38</v>
      </c>
      <c r="J1138" s="15"/>
      <c r="K1138" s="15" t="s">
        <v>2888</v>
      </c>
      <c r="L1138" s="15"/>
    </row>
    <row r="1139" spans="1:12" s="1" customFormat="1" ht="60" customHeight="1">
      <c r="A1139" s="14"/>
      <c r="B1139" s="76" t="s">
        <v>3609</v>
      </c>
      <c r="C1139" s="15" t="s">
        <v>3610</v>
      </c>
      <c r="D1139" s="16" t="s">
        <v>3611</v>
      </c>
      <c r="E1139" s="16" t="s">
        <v>26</v>
      </c>
      <c r="F1139" s="15" t="s">
        <v>3612</v>
      </c>
      <c r="G1139" s="15">
        <v>1</v>
      </c>
      <c r="H1139" s="15" t="s">
        <v>33</v>
      </c>
      <c r="I1139" s="15" t="s">
        <v>38</v>
      </c>
      <c r="J1139" s="15"/>
      <c r="K1139" s="15" t="s">
        <v>2888</v>
      </c>
      <c r="L1139" s="15"/>
    </row>
    <row r="1140" spans="1:12" s="1" customFormat="1" ht="60" customHeight="1">
      <c r="A1140" s="14"/>
      <c r="B1140" s="76" t="s">
        <v>3609</v>
      </c>
      <c r="C1140" s="15" t="s">
        <v>3613</v>
      </c>
      <c r="D1140" s="16" t="s">
        <v>3614</v>
      </c>
      <c r="E1140" s="16" t="s">
        <v>26</v>
      </c>
      <c r="F1140" s="15" t="s">
        <v>3615</v>
      </c>
      <c r="G1140" s="15">
        <v>1</v>
      </c>
      <c r="H1140" s="15" t="s">
        <v>33</v>
      </c>
      <c r="I1140" s="15" t="s">
        <v>2900</v>
      </c>
      <c r="J1140" s="15"/>
      <c r="K1140" s="15" t="s">
        <v>2888</v>
      </c>
      <c r="L1140" s="15"/>
    </row>
    <row r="1141" spans="1:12" s="1" customFormat="1" ht="60" customHeight="1">
      <c r="A1141" s="14"/>
      <c r="B1141" s="76" t="s">
        <v>3609</v>
      </c>
      <c r="C1141" s="15" t="s">
        <v>3616</v>
      </c>
      <c r="D1141" s="16" t="s">
        <v>3617</v>
      </c>
      <c r="E1141" s="15" t="s">
        <v>18</v>
      </c>
      <c r="F1141" s="15" t="s">
        <v>2264</v>
      </c>
      <c r="G1141" s="15">
        <v>1</v>
      </c>
      <c r="H1141" s="15" t="s">
        <v>33</v>
      </c>
      <c r="I1141" s="15" t="s">
        <v>2900</v>
      </c>
      <c r="J1141" s="15" t="s">
        <v>39</v>
      </c>
      <c r="K1141" s="15" t="s">
        <v>2888</v>
      </c>
      <c r="L1141" s="15"/>
    </row>
    <row r="1142" spans="1:12" s="1" customFormat="1" ht="60" customHeight="1">
      <c r="A1142" s="14"/>
      <c r="B1142" s="76" t="s">
        <v>3609</v>
      </c>
      <c r="C1142" s="15" t="s">
        <v>3618</v>
      </c>
      <c r="D1142" s="16" t="s">
        <v>3619</v>
      </c>
      <c r="E1142" s="15" t="s">
        <v>18</v>
      </c>
      <c r="F1142" s="15" t="s">
        <v>365</v>
      </c>
      <c r="G1142" s="15">
        <v>1</v>
      </c>
      <c r="H1142" s="15" t="s">
        <v>33</v>
      </c>
      <c r="I1142" s="102" t="s">
        <v>3620</v>
      </c>
      <c r="J1142" s="15"/>
      <c r="K1142" s="15" t="s">
        <v>2888</v>
      </c>
      <c r="L1142" s="15"/>
    </row>
    <row r="1143" spans="1:12" s="1" customFormat="1" ht="60" customHeight="1">
      <c r="A1143" s="14"/>
      <c r="B1143" s="76" t="s">
        <v>3609</v>
      </c>
      <c r="C1143" s="15" t="s">
        <v>3621</v>
      </c>
      <c r="D1143" s="16" t="s">
        <v>3622</v>
      </c>
      <c r="E1143" s="16" t="s">
        <v>26</v>
      </c>
      <c r="F1143" s="15" t="s">
        <v>2962</v>
      </c>
      <c r="G1143" s="15">
        <v>1</v>
      </c>
      <c r="H1143" s="15" t="s">
        <v>33</v>
      </c>
      <c r="I1143" s="102" t="s">
        <v>2963</v>
      </c>
      <c r="J1143" s="15"/>
      <c r="K1143" s="15" t="s">
        <v>2888</v>
      </c>
      <c r="L1143" s="15"/>
    </row>
    <row r="1144" spans="1:12" s="1" customFormat="1" ht="60" customHeight="1">
      <c r="A1144" s="14"/>
      <c r="B1144" s="76" t="s">
        <v>3609</v>
      </c>
      <c r="C1144" s="15" t="s">
        <v>3623</v>
      </c>
      <c r="D1144" s="16" t="s">
        <v>3624</v>
      </c>
      <c r="E1144" s="15" t="s">
        <v>18</v>
      </c>
      <c r="F1144" s="15" t="s">
        <v>3410</v>
      </c>
      <c r="G1144" s="15">
        <v>1</v>
      </c>
      <c r="H1144" s="15" t="s">
        <v>101</v>
      </c>
      <c r="I1144" s="15" t="s">
        <v>38</v>
      </c>
      <c r="J1144" s="15" t="s">
        <v>3526</v>
      </c>
      <c r="K1144" s="15" t="s">
        <v>2888</v>
      </c>
      <c r="L1144" s="15"/>
    </row>
    <row r="1145" spans="1:12" s="1" customFormat="1" ht="60" customHeight="1">
      <c r="A1145" s="14"/>
      <c r="B1145" s="76" t="s">
        <v>3625</v>
      </c>
      <c r="C1145" s="15" t="s">
        <v>3626</v>
      </c>
      <c r="D1145" s="16" t="s">
        <v>3627</v>
      </c>
      <c r="E1145" s="15" t="s">
        <v>18</v>
      </c>
      <c r="F1145" s="15" t="s">
        <v>1205</v>
      </c>
      <c r="G1145" s="15">
        <v>1</v>
      </c>
      <c r="H1145" s="15" t="s">
        <v>101</v>
      </c>
      <c r="I1145" s="15" t="s">
        <v>38</v>
      </c>
      <c r="J1145" s="15" t="s">
        <v>273</v>
      </c>
      <c r="K1145" s="15" t="s">
        <v>2888</v>
      </c>
      <c r="L1145" s="15"/>
    </row>
    <row r="1146" spans="1:12" s="1" customFormat="1" ht="60" customHeight="1">
      <c r="A1146" s="14"/>
      <c r="B1146" s="76" t="s">
        <v>3625</v>
      </c>
      <c r="C1146" s="15" t="s">
        <v>3628</v>
      </c>
      <c r="D1146" s="16" t="s">
        <v>3629</v>
      </c>
      <c r="E1146" s="16" t="s">
        <v>18</v>
      </c>
      <c r="F1146" s="15" t="s">
        <v>3608</v>
      </c>
      <c r="G1146" s="15">
        <v>1</v>
      </c>
      <c r="H1146" s="15" t="s">
        <v>101</v>
      </c>
      <c r="I1146" s="15" t="s">
        <v>38</v>
      </c>
      <c r="J1146" s="15" t="s">
        <v>273</v>
      </c>
      <c r="K1146" s="15" t="s">
        <v>2888</v>
      </c>
      <c r="L1146" s="15"/>
    </row>
    <row r="1147" spans="1:12" s="1" customFormat="1" ht="60" customHeight="1">
      <c r="A1147" s="14"/>
      <c r="B1147" s="76" t="s">
        <v>3625</v>
      </c>
      <c r="C1147" s="15" t="s">
        <v>3630</v>
      </c>
      <c r="D1147" s="16" t="s">
        <v>3631</v>
      </c>
      <c r="E1147" s="16" t="s">
        <v>18</v>
      </c>
      <c r="F1147" s="15" t="s">
        <v>2264</v>
      </c>
      <c r="G1147" s="15">
        <v>1</v>
      </c>
      <c r="H1147" s="15" t="s">
        <v>101</v>
      </c>
      <c r="I1147" s="15" t="s">
        <v>38</v>
      </c>
      <c r="J1147" s="15" t="s">
        <v>2233</v>
      </c>
      <c r="K1147" s="15" t="s">
        <v>2888</v>
      </c>
      <c r="L1147" s="15"/>
    </row>
    <row r="1148" spans="1:12" s="1" customFormat="1" ht="60" customHeight="1">
      <c r="A1148" s="14"/>
      <c r="B1148" s="76" t="s">
        <v>3625</v>
      </c>
      <c r="C1148" s="15" t="s">
        <v>3632</v>
      </c>
      <c r="D1148" s="16" t="s">
        <v>3633</v>
      </c>
      <c r="E1148" s="15" t="s">
        <v>18</v>
      </c>
      <c r="F1148" s="15" t="s">
        <v>3410</v>
      </c>
      <c r="G1148" s="15">
        <v>1</v>
      </c>
      <c r="H1148" s="15" t="s">
        <v>101</v>
      </c>
      <c r="I1148" s="15" t="s">
        <v>38</v>
      </c>
      <c r="J1148" s="15" t="s">
        <v>273</v>
      </c>
      <c r="K1148" s="15" t="s">
        <v>2888</v>
      </c>
      <c r="L1148" s="15"/>
    </row>
    <row r="1149" spans="1:12" s="1" customFormat="1" ht="150" customHeight="1">
      <c r="A1149" s="14"/>
      <c r="B1149" s="76" t="s">
        <v>2965</v>
      </c>
      <c r="C1149" s="15" t="s">
        <v>3634</v>
      </c>
      <c r="D1149" s="16" t="s">
        <v>3635</v>
      </c>
      <c r="E1149" s="16" t="s">
        <v>26</v>
      </c>
      <c r="F1149" s="15" t="s">
        <v>3416</v>
      </c>
      <c r="G1149" s="15">
        <v>1</v>
      </c>
      <c r="H1149" s="15" t="s">
        <v>101</v>
      </c>
      <c r="I1149" s="15" t="s">
        <v>3417</v>
      </c>
      <c r="J1149" s="15"/>
      <c r="K1149" s="15" t="s">
        <v>2888</v>
      </c>
      <c r="L1149" s="15"/>
    </row>
    <row r="1150" spans="1:12" s="1" customFormat="1" ht="150" customHeight="1">
      <c r="A1150" s="14"/>
      <c r="B1150" s="76" t="s">
        <v>3636</v>
      </c>
      <c r="C1150" s="15" t="s">
        <v>3637</v>
      </c>
      <c r="D1150" s="16" t="s">
        <v>3638</v>
      </c>
      <c r="E1150" s="16" t="s">
        <v>26</v>
      </c>
      <c r="F1150" s="15" t="s">
        <v>511</v>
      </c>
      <c r="G1150" s="15">
        <v>1</v>
      </c>
      <c r="H1150" s="15" t="s">
        <v>101</v>
      </c>
      <c r="I1150" s="15" t="s">
        <v>3487</v>
      </c>
      <c r="J1150" s="15"/>
      <c r="K1150" s="15" t="s">
        <v>2888</v>
      </c>
      <c r="L1150" s="15"/>
    </row>
    <row r="1151" spans="1:12" s="1" customFormat="1" ht="60" customHeight="1">
      <c r="A1151" s="14"/>
      <c r="B1151" s="76" t="s">
        <v>3636</v>
      </c>
      <c r="C1151" s="15" t="s">
        <v>3639</v>
      </c>
      <c r="D1151" s="16" t="s">
        <v>3640</v>
      </c>
      <c r="E1151" s="15" t="s">
        <v>18</v>
      </c>
      <c r="F1151" s="15" t="s">
        <v>2029</v>
      </c>
      <c r="G1151" s="15">
        <v>1</v>
      </c>
      <c r="H1151" s="15" t="s">
        <v>101</v>
      </c>
      <c r="I1151" s="15" t="s">
        <v>38</v>
      </c>
      <c r="J1151" s="15" t="s">
        <v>273</v>
      </c>
      <c r="K1151" s="15" t="s">
        <v>2888</v>
      </c>
      <c r="L1151" s="15"/>
    </row>
    <row r="1152" spans="1:12" s="1" customFormat="1" ht="60" customHeight="1">
      <c r="A1152" s="14"/>
      <c r="B1152" s="76" t="s">
        <v>3636</v>
      </c>
      <c r="C1152" s="15" t="s">
        <v>3641</v>
      </c>
      <c r="D1152" s="16" t="s">
        <v>3642</v>
      </c>
      <c r="E1152" s="15" t="s">
        <v>18</v>
      </c>
      <c r="F1152" s="15" t="s">
        <v>3572</v>
      </c>
      <c r="G1152" s="15">
        <v>1</v>
      </c>
      <c r="H1152" s="15" t="s">
        <v>101</v>
      </c>
      <c r="I1152" s="15" t="s">
        <v>38</v>
      </c>
      <c r="J1152" s="15" t="s">
        <v>2233</v>
      </c>
      <c r="K1152" s="15" t="s">
        <v>2888</v>
      </c>
      <c r="L1152" s="15"/>
    </row>
    <row r="1153" spans="1:12" s="1" customFormat="1" ht="60" customHeight="1">
      <c r="A1153" s="14"/>
      <c r="B1153" s="76" t="s">
        <v>3636</v>
      </c>
      <c r="C1153" s="15" t="s">
        <v>3643</v>
      </c>
      <c r="D1153" s="16" t="s">
        <v>3644</v>
      </c>
      <c r="E1153" s="15" t="s">
        <v>18</v>
      </c>
      <c r="F1153" s="15" t="s">
        <v>3612</v>
      </c>
      <c r="G1153" s="15">
        <v>1</v>
      </c>
      <c r="H1153" s="15" t="s">
        <v>101</v>
      </c>
      <c r="I1153" s="15" t="s">
        <v>38</v>
      </c>
      <c r="J1153" s="15" t="s">
        <v>273</v>
      </c>
      <c r="K1153" s="15" t="s">
        <v>2888</v>
      </c>
      <c r="L1153" s="15"/>
    </row>
    <row r="1154" spans="1:12" s="1" customFormat="1" ht="60" customHeight="1">
      <c r="A1154" s="14"/>
      <c r="B1154" s="76" t="s">
        <v>3636</v>
      </c>
      <c r="C1154" s="15" t="s">
        <v>3645</v>
      </c>
      <c r="D1154" s="16" t="s">
        <v>3646</v>
      </c>
      <c r="E1154" s="15" t="s">
        <v>18</v>
      </c>
      <c r="F1154" s="15" t="s">
        <v>3410</v>
      </c>
      <c r="G1154" s="15">
        <v>1</v>
      </c>
      <c r="H1154" s="15" t="s">
        <v>101</v>
      </c>
      <c r="I1154" s="15" t="s">
        <v>38</v>
      </c>
      <c r="J1154" s="15" t="s">
        <v>273</v>
      </c>
      <c r="K1154" s="15" t="s">
        <v>2888</v>
      </c>
      <c r="L1154" s="15"/>
    </row>
    <row r="1155" spans="1:12" s="1" customFormat="1" ht="150" customHeight="1">
      <c r="A1155" s="14" t="s">
        <v>3647</v>
      </c>
      <c r="B1155" s="15" t="s">
        <v>3648</v>
      </c>
      <c r="C1155" s="15" t="s">
        <v>3649</v>
      </c>
      <c r="D1155" s="16" t="s">
        <v>3650</v>
      </c>
      <c r="E1155" s="15" t="s">
        <v>18</v>
      </c>
      <c r="F1155" s="15" t="s">
        <v>3651</v>
      </c>
      <c r="G1155" s="15">
        <v>1</v>
      </c>
      <c r="H1155" s="15" t="s">
        <v>101</v>
      </c>
      <c r="I1155" s="15" t="s">
        <v>3652</v>
      </c>
      <c r="J1155" s="15" t="s">
        <v>273</v>
      </c>
      <c r="K1155" s="15" t="s">
        <v>23</v>
      </c>
      <c r="L1155" s="15"/>
    </row>
    <row r="1156" spans="1:12" s="1" customFormat="1" ht="60" customHeight="1">
      <c r="A1156" s="14"/>
      <c r="B1156" s="15"/>
      <c r="C1156" s="15" t="s">
        <v>3653</v>
      </c>
      <c r="D1156" s="16" t="s">
        <v>3654</v>
      </c>
      <c r="E1156" s="15" t="s">
        <v>18</v>
      </c>
      <c r="F1156" s="15" t="s">
        <v>3651</v>
      </c>
      <c r="G1156" s="15">
        <v>1</v>
      </c>
      <c r="H1156" s="15" t="s">
        <v>101</v>
      </c>
      <c r="I1156" s="15" t="s">
        <v>38</v>
      </c>
      <c r="J1156" s="15" t="s">
        <v>273</v>
      </c>
      <c r="K1156" s="15" t="s">
        <v>23</v>
      </c>
      <c r="L1156" s="15"/>
    </row>
    <row r="1157" spans="1:12" s="1" customFormat="1" ht="60" customHeight="1">
      <c r="A1157" s="14"/>
      <c r="B1157" s="15"/>
      <c r="C1157" s="15" t="s">
        <v>3655</v>
      </c>
      <c r="D1157" s="16" t="s">
        <v>3656</v>
      </c>
      <c r="E1157" s="15" t="s">
        <v>18</v>
      </c>
      <c r="F1157" s="15" t="s">
        <v>3651</v>
      </c>
      <c r="G1157" s="15">
        <v>1</v>
      </c>
      <c r="H1157" s="15" t="s">
        <v>101</v>
      </c>
      <c r="I1157" s="15" t="s">
        <v>3657</v>
      </c>
      <c r="J1157" s="15"/>
      <c r="K1157" s="15" t="s">
        <v>23</v>
      </c>
      <c r="L1157" s="15"/>
    </row>
    <row r="1158" spans="1:12" s="1" customFormat="1" ht="60" customHeight="1">
      <c r="A1158" s="14"/>
      <c r="B1158" s="15"/>
      <c r="C1158" s="15" t="s">
        <v>3658</v>
      </c>
      <c r="D1158" s="16" t="s">
        <v>3659</v>
      </c>
      <c r="E1158" s="15" t="s">
        <v>18</v>
      </c>
      <c r="F1158" s="15" t="s">
        <v>359</v>
      </c>
      <c r="G1158" s="15">
        <v>1</v>
      </c>
      <c r="H1158" s="15" t="s">
        <v>101</v>
      </c>
      <c r="I1158" s="15" t="s">
        <v>3660</v>
      </c>
      <c r="J1158" s="15" t="s">
        <v>273</v>
      </c>
      <c r="K1158" s="15" t="s">
        <v>23</v>
      </c>
      <c r="L1158" s="15"/>
    </row>
    <row r="1159" spans="1:12" s="1" customFormat="1" ht="150" customHeight="1">
      <c r="A1159" s="14"/>
      <c r="B1159" s="15"/>
      <c r="C1159" s="15" t="s">
        <v>3661</v>
      </c>
      <c r="D1159" s="16" t="s">
        <v>3662</v>
      </c>
      <c r="E1159" s="15" t="s">
        <v>18</v>
      </c>
      <c r="F1159" s="15" t="s">
        <v>3651</v>
      </c>
      <c r="G1159" s="15">
        <v>1</v>
      </c>
      <c r="H1159" s="15" t="s">
        <v>101</v>
      </c>
      <c r="I1159" s="15" t="s">
        <v>3663</v>
      </c>
      <c r="J1159" s="15" t="s">
        <v>273</v>
      </c>
      <c r="K1159" s="15" t="s">
        <v>23</v>
      </c>
      <c r="L1159" s="15"/>
    </row>
    <row r="1160" spans="1:12" s="1" customFormat="1" ht="60" customHeight="1">
      <c r="A1160" s="14"/>
      <c r="B1160" s="15"/>
      <c r="C1160" s="15" t="s">
        <v>3664</v>
      </c>
      <c r="D1160" s="16" t="s">
        <v>3665</v>
      </c>
      <c r="E1160" s="15" t="s">
        <v>18</v>
      </c>
      <c r="F1160" s="15" t="s">
        <v>3651</v>
      </c>
      <c r="G1160" s="15">
        <v>2</v>
      </c>
      <c r="H1160" s="15" t="s">
        <v>120</v>
      </c>
      <c r="I1160" s="15" t="s">
        <v>38</v>
      </c>
      <c r="J1160" s="15" t="s">
        <v>273</v>
      </c>
      <c r="K1160" s="15" t="s">
        <v>23</v>
      </c>
      <c r="L1160" s="15" t="s">
        <v>3666</v>
      </c>
    </row>
    <row r="1161" spans="1:12" s="1" customFormat="1" ht="150" customHeight="1">
      <c r="A1161" s="14"/>
      <c r="B1161" s="15"/>
      <c r="C1161" s="15" t="s">
        <v>3667</v>
      </c>
      <c r="D1161" s="16" t="s">
        <v>3668</v>
      </c>
      <c r="E1161" s="15" t="s">
        <v>18</v>
      </c>
      <c r="F1161" s="15" t="s">
        <v>3651</v>
      </c>
      <c r="G1161" s="15">
        <v>1</v>
      </c>
      <c r="H1161" s="15" t="s">
        <v>101</v>
      </c>
      <c r="I1161" s="15" t="s">
        <v>3669</v>
      </c>
      <c r="J1161" s="15"/>
      <c r="K1161" s="15" t="s">
        <v>23</v>
      </c>
      <c r="L1161" s="15"/>
    </row>
    <row r="1162" spans="1:12" s="1" customFormat="1" ht="60" customHeight="1">
      <c r="A1162" s="14"/>
      <c r="B1162" s="15"/>
      <c r="C1162" s="15" t="s">
        <v>3664</v>
      </c>
      <c r="D1162" s="16" t="s">
        <v>3670</v>
      </c>
      <c r="E1162" s="15" t="s">
        <v>18</v>
      </c>
      <c r="F1162" s="15" t="s">
        <v>3651</v>
      </c>
      <c r="G1162" s="15">
        <v>2</v>
      </c>
      <c r="H1162" s="15" t="s">
        <v>101</v>
      </c>
      <c r="I1162" s="15" t="s">
        <v>38</v>
      </c>
      <c r="J1162" s="15" t="s">
        <v>273</v>
      </c>
      <c r="K1162" s="15" t="s">
        <v>23</v>
      </c>
      <c r="L1162" s="15" t="s">
        <v>3671</v>
      </c>
    </row>
    <row r="1163" spans="1:12" s="1" customFormat="1" ht="60" customHeight="1">
      <c r="A1163" s="14"/>
      <c r="B1163" s="15"/>
      <c r="C1163" s="15" t="s">
        <v>3664</v>
      </c>
      <c r="D1163" s="16" t="s">
        <v>3672</v>
      </c>
      <c r="E1163" s="15" t="s">
        <v>18</v>
      </c>
      <c r="F1163" s="15" t="s">
        <v>3651</v>
      </c>
      <c r="G1163" s="15">
        <v>1</v>
      </c>
      <c r="H1163" s="15" t="s">
        <v>101</v>
      </c>
      <c r="I1163" s="15" t="s">
        <v>38</v>
      </c>
      <c r="J1163" s="15"/>
      <c r="K1163" s="15" t="s">
        <v>23</v>
      </c>
      <c r="L1163" s="15" t="s">
        <v>3673</v>
      </c>
    </row>
    <row r="1164" spans="1:12" s="1" customFormat="1" ht="150" customHeight="1">
      <c r="A1164" s="14"/>
      <c r="B1164" s="15" t="s">
        <v>3674</v>
      </c>
      <c r="C1164" s="15" t="s">
        <v>3675</v>
      </c>
      <c r="D1164" s="16" t="s">
        <v>3676</v>
      </c>
      <c r="E1164" s="15" t="s">
        <v>18</v>
      </c>
      <c r="F1164" s="15" t="s">
        <v>2911</v>
      </c>
      <c r="G1164" s="15">
        <v>1</v>
      </c>
      <c r="H1164" s="15" t="s">
        <v>101</v>
      </c>
      <c r="I1164" s="15" t="s">
        <v>3677</v>
      </c>
      <c r="J1164" s="15" t="s">
        <v>273</v>
      </c>
      <c r="K1164" s="15" t="s">
        <v>23</v>
      </c>
      <c r="L1164" s="15"/>
    </row>
    <row r="1165" spans="1:12" s="1" customFormat="1" ht="150" customHeight="1">
      <c r="A1165" s="14"/>
      <c r="B1165" s="15"/>
      <c r="C1165" s="15"/>
      <c r="D1165" s="16" t="s">
        <v>3678</v>
      </c>
      <c r="E1165" s="16" t="s">
        <v>26</v>
      </c>
      <c r="F1165" s="15" t="s">
        <v>3679</v>
      </c>
      <c r="G1165" s="15">
        <v>1</v>
      </c>
      <c r="H1165" s="15" t="s">
        <v>101</v>
      </c>
      <c r="I1165" s="15" t="s">
        <v>3680</v>
      </c>
      <c r="J1165" s="15"/>
      <c r="K1165" s="15" t="s">
        <v>23</v>
      </c>
      <c r="L1165" s="15" t="s">
        <v>3681</v>
      </c>
    </row>
    <row r="1166" spans="1:12" s="1" customFormat="1" ht="60" customHeight="1">
      <c r="A1166" s="14"/>
      <c r="B1166" s="15"/>
      <c r="C1166" s="15"/>
      <c r="D1166" s="16" t="s">
        <v>3682</v>
      </c>
      <c r="E1166" s="16" t="s">
        <v>26</v>
      </c>
      <c r="F1166" s="15" t="s">
        <v>645</v>
      </c>
      <c r="G1166" s="15">
        <v>1</v>
      </c>
      <c r="H1166" s="15" t="s">
        <v>101</v>
      </c>
      <c r="I1166" s="15" t="s">
        <v>3683</v>
      </c>
      <c r="J1166" s="15"/>
      <c r="K1166" s="15" t="s">
        <v>23</v>
      </c>
      <c r="L1166" s="15"/>
    </row>
    <row r="1167" spans="1:12" s="1" customFormat="1" ht="150" customHeight="1">
      <c r="A1167" s="14"/>
      <c r="B1167" s="15"/>
      <c r="C1167" s="15" t="s">
        <v>3684</v>
      </c>
      <c r="D1167" s="16" t="s">
        <v>3685</v>
      </c>
      <c r="E1167" s="16" t="s">
        <v>26</v>
      </c>
      <c r="F1167" s="15" t="s">
        <v>3686</v>
      </c>
      <c r="G1167" s="15">
        <v>4</v>
      </c>
      <c r="H1167" s="15" t="s">
        <v>120</v>
      </c>
      <c r="I1167" s="15" t="s">
        <v>3680</v>
      </c>
      <c r="J1167" s="15"/>
      <c r="K1167" s="15" t="s">
        <v>23</v>
      </c>
      <c r="L1167" s="15" t="s">
        <v>3681</v>
      </c>
    </row>
    <row r="1168" spans="1:12" s="1" customFormat="1" ht="60" customHeight="1">
      <c r="A1168" s="14"/>
      <c r="B1168" s="15" t="s">
        <v>3687</v>
      </c>
      <c r="C1168" s="15" t="s">
        <v>3688</v>
      </c>
      <c r="D1168" s="16" t="s">
        <v>3689</v>
      </c>
      <c r="E1168" s="15" t="s">
        <v>18</v>
      </c>
      <c r="F1168" s="15" t="s">
        <v>3690</v>
      </c>
      <c r="G1168" s="15">
        <v>1</v>
      </c>
      <c r="H1168" s="15" t="s">
        <v>120</v>
      </c>
      <c r="I1168" s="15" t="s">
        <v>38</v>
      </c>
      <c r="J1168" s="15"/>
      <c r="K1168" s="15" t="s">
        <v>23</v>
      </c>
      <c r="L1168" s="15" t="s">
        <v>3691</v>
      </c>
    </row>
    <row r="1169" spans="1:12" s="1" customFormat="1" ht="60" customHeight="1">
      <c r="A1169" s="14"/>
      <c r="B1169" s="15"/>
      <c r="C1169" s="15"/>
      <c r="D1169" s="16" t="s">
        <v>3692</v>
      </c>
      <c r="E1169" s="15" t="s">
        <v>18</v>
      </c>
      <c r="F1169" s="15" t="s">
        <v>3690</v>
      </c>
      <c r="G1169" s="15">
        <v>2</v>
      </c>
      <c r="H1169" s="15" t="s">
        <v>120</v>
      </c>
      <c r="I1169" s="15" t="s">
        <v>38</v>
      </c>
      <c r="J1169" s="15" t="s">
        <v>273</v>
      </c>
      <c r="K1169" s="15" t="s">
        <v>23</v>
      </c>
      <c r="L1169" s="15" t="s">
        <v>3693</v>
      </c>
    </row>
    <row r="1170" spans="1:12" s="1" customFormat="1" ht="60" customHeight="1">
      <c r="A1170" s="14"/>
      <c r="B1170" s="15"/>
      <c r="C1170" s="15" t="s">
        <v>3694</v>
      </c>
      <c r="D1170" s="16" t="s">
        <v>3695</v>
      </c>
      <c r="E1170" s="15" t="s">
        <v>18</v>
      </c>
      <c r="F1170" s="15" t="s">
        <v>3690</v>
      </c>
      <c r="G1170" s="15">
        <v>1</v>
      </c>
      <c r="H1170" s="15" t="s">
        <v>120</v>
      </c>
      <c r="I1170" s="15" t="s">
        <v>3696</v>
      </c>
      <c r="J1170" s="15"/>
      <c r="K1170" s="15" t="s">
        <v>174</v>
      </c>
      <c r="L1170" s="15"/>
    </row>
    <row r="1171" spans="1:12" s="1" customFormat="1" ht="60" customHeight="1">
      <c r="A1171" s="14"/>
      <c r="B1171" s="15" t="s">
        <v>3697</v>
      </c>
      <c r="C1171" s="15" t="s">
        <v>3698</v>
      </c>
      <c r="D1171" s="16" t="s">
        <v>3699</v>
      </c>
      <c r="E1171" s="15" t="s">
        <v>18</v>
      </c>
      <c r="F1171" s="15" t="s">
        <v>3700</v>
      </c>
      <c r="G1171" s="15">
        <v>1</v>
      </c>
      <c r="H1171" s="15" t="s">
        <v>33</v>
      </c>
      <c r="I1171" s="15" t="s">
        <v>21</v>
      </c>
      <c r="J1171" s="15"/>
      <c r="K1171" s="15" t="s">
        <v>23</v>
      </c>
      <c r="L1171" s="15"/>
    </row>
    <row r="1172" spans="1:12" s="1" customFormat="1" ht="60" customHeight="1">
      <c r="A1172" s="14"/>
      <c r="B1172" s="15" t="s">
        <v>3701</v>
      </c>
      <c r="C1172" s="15" t="s">
        <v>3701</v>
      </c>
      <c r="D1172" s="16" t="s">
        <v>3702</v>
      </c>
      <c r="E1172" s="15" t="s">
        <v>18</v>
      </c>
      <c r="F1172" s="15" t="s">
        <v>3703</v>
      </c>
      <c r="G1172" s="15">
        <v>1</v>
      </c>
      <c r="H1172" s="15" t="s">
        <v>94</v>
      </c>
      <c r="I1172" s="15" t="s">
        <v>21</v>
      </c>
      <c r="J1172" s="15"/>
      <c r="K1172" s="15" t="s">
        <v>23</v>
      </c>
      <c r="L1172" s="15"/>
    </row>
    <row r="1173" spans="1:12" s="1" customFormat="1" ht="150" customHeight="1">
      <c r="A1173" s="14"/>
      <c r="B1173" s="15" t="s">
        <v>3704</v>
      </c>
      <c r="C1173" s="15" t="s">
        <v>3705</v>
      </c>
      <c r="D1173" s="16" t="s">
        <v>3706</v>
      </c>
      <c r="E1173" s="15" t="s">
        <v>18</v>
      </c>
      <c r="F1173" s="15" t="s">
        <v>3707</v>
      </c>
      <c r="G1173" s="15">
        <v>1</v>
      </c>
      <c r="H1173" s="15" t="s">
        <v>33</v>
      </c>
      <c r="I1173" s="15" t="s">
        <v>3708</v>
      </c>
      <c r="J1173" s="15"/>
      <c r="K1173" s="15" t="s">
        <v>23</v>
      </c>
      <c r="L1173" s="15"/>
    </row>
    <row r="1174" spans="1:12" s="1" customFormat="1" ht="150" customHeight="1">
      <c r="A1174" s="14"/>
      <c r="B1174" s="15"/>
      <c r="C1174" s="15" t="s">
        <v>3709</v>
      </c>
      <c r="D1174" s="16" t="s">
        <v>3710</v>
      </c>
      <c r="E1174" s="16" t="s">
        <v>26</v>
      </c>
      <c r="F1174" s="15" t="s">
        <v>3711</v>
      </c>
      <c r="G1174" s="15">
        <v>1</v>
      </c>
      <c r="H1174" s="15" t="s">
        <v>33</v>
      </c>
      <c r="I1174" s="15" t="s">
        <v>3712</v>
      </c>
      <c r="J1174" s="15"/>
      <c r="K1174" s="15" t="s">
        <v>23</v>
      </c>
      <c r="L1174" s="15"/>
    </row>
    <row r="1175" spans="1:12" s="1" customFormat="1" ht="60" customHeight="1">
      <c r="A1175" s="14"/>
      <c r="B1175" s="15"/>
      <c r="C1175" s="15" t="s">
        <v>3713</v>
      </c>
      <c r="D1175" s="16" t="s">
        <v>3714</v>
      </c>
      <c r="E1175" s="15" t="s">
        <v>18</v>
      </c>
      <c r="F1175" s="15" t="s">
        <v>2264</v>
      </c>
      <c r="G1175" s="15">
        <v>1</v>
      </c>
      <c r="H1175" s="15" t="s">
        <v>33</v>
      </c>
      <c r="I1175" s="15" t="s">
        <v>3715</v>
      </c>
      <c r="J1175" s="15" t="s">
        <v>39</v>
      </c>
      <c r="K1175" s="15" t="s">
        <v>23</v>
      </c>
      <c r="L1175" s="15"/>
    </row>
    <row r="1176" spans="1:12" s="1" customFormat="1" ht="60" customHeight="1">
      <c r="A1176" s="14"/>
      <c r="B1176" s="15"/>
      <c r="C1176" s="15" t="s">
        <v>3713</v>
      </c>
      <c r="D1176" s="16" t="s">
        <v>3716</v>
      </c>
      <c r="E1176" s="16" t="s">
        <v>26</v>
      </c>
      <c r="F1176" s="15" t="s">
        <v>336</v>
      </c>
      <c r="G1176" s="15">
        <v>1</v>
      </c>
      <c r="H1176" s="15" t="s">
        <v>33</v>
      </c>
      <c r="I1176" s="15" t="s">
        <v>143</v>
      </c>
      <c r="J1176" s="15" t="s">
        <v>273</v>
      </c>
      <c r="K1176" s="15" t="s">
        <v>23</v>
      </c>
      <c r="L1176" s="15"/>
    </row>
    <row r="1177" spans="1:12" s="1" customFormat="1" ht="60" customHeight="1">
      <c r="A1177" s="14"/>
      <c r="B1177" s="15"/>
      <c r="C1177" s="15" t="s">
        <v>3713</v>
      </c>
      <c r="D1177" s="16" t="s">
        <v>3717</v>
      </c>
      <c r="E1177" s="15" t="s">
        <v>18</v>
      </c>
      <c r="F1177" s="15" t="s">
        <v>3718</v>
      </c>
      <c r="G1177" s="15">
        <v>1</v>
      </c>
      <c r="H1177" s="15" t="s">
        <v>33</v>
      </c>
      <c r="I1177" s="15" t="s">
        <v>3719</v>
      </c>
      <c r="J1177" s="15"/>
      <c r="K1177" s="15" t="s">
        <v>23</v>
      </c>
      <c r="L1177" s="15"/>
    </row>
    <row r="1178" spans="1:12" s="1" customFormat="1" ht="150" customHeight="1">
      <c r="A1178" s="14"/>
      <c r="B1178" s="15" t="s">
        <v>3720</v>
      </c>
      <c r="C1178" s="15" t="s">
        <v>3721</v>
      </c>
      <c r="D1178" s="16" t="s">
        <v>3722</v>
      </c>
      <c r="E1178" s="16" t="s">
        <v>26</v>
      </c>
      <c r="F1178" s="15" t="s">
        <v>3723</v>
      </c>
      <c r="G1178" s="15">
        <v>1</v>
      </c>
      <c r="H1178" s="15" t="s">
        <v>33</v>
      </c>
      <c r="I1178" s="15" t="s">
        <v>3724</v>
      </c>
      <c r="J1178" s="15"/>
      <c r="K1178" s="15" t="s">
        <v>23</v>
      </c>
      <c r="L1178" s="15"/>
    </row>
    <row r="1179" spans="1:12" s="1" customFormat="1" ht="60" customHeight="1">
      <c r="A1179" s="14"/>
      <c r="B1179" s="15" t="s">
        <v>3725</v>
      </c>
      <c r="C1179" s="15" t="s">
        <v>3726</v>
      </c>
      <c r="D1179" s="16" t="s">
        <v>3727</v>
      </c>
      <c r="E1179" s="15" t="s">
        <v>18</v>
      </c>
      <c r="F1179" s="15" t="s">
        <v>1551</v>
      </c>
      <c r="G1179" s="15">
        <v>1</v>
      </c>
      <c r="H1179" s="15" t="s">
        <v>120</v>
      </c>
      <c r="I1179" s="15" t="s">
        <v>3683</v>
      </c>
      <c r="J1179" s="15"/>
      <c r="K1179" s="15" t="s">
        <v>23</v>
      </c>
      <c r="L1179" s="15"/>
    </row>
    <row r="1180" spans="1:12" s="1" customFormat="1" ht="60" customHeight="1">
      <c r="A1180" s="14"/>
      <c r="B1180" s="15"/>
      <c r="C1180" s="15"/>
      <c r="D1180" s="16" t="s">
        <v>3728</v>
      </c>
      <c r="E1180" s="15" t="s">
        <v>18</v>
      </c>
      <c r="F1180" s="15" t="s">
        <v>3729</v>
      </c>
      <c r="G1180" s="15">
        <v>1</v>
      </c>
      <c r="H1180" s="15" t="s">
        <v>120</v>
      </c>
      <c r="I1180" s="15" t="s">
        <v>3730</v>
      </c>
      <c r="J1180" s="15"/>
      <c r="K1180" s="15" t="s">
        <v>23</v>
      </c>
      <c r="L1180" s="15"/>
    </row>
    <row r="1181" spans="1:12" s="1" customFormat="1" ht="150" customHeight="1">
      <c r="A1181" s="14"/>
      <c r="B1181" s="15"/>
      <c r="C1181" s="15"/>
      <c r="D1181" s="16" t="s">
        <v>3731</v>
      </c>
      <c r="E1181" s="15" t="s">
        <v>18</v>
      </c>
      <c r="F1181" s="15" t="s">
        <v>3732</v>
      </c>
      <c r="G1181" s="15">
        <v>1</v>
      </c>
      <c r="H1181" s="15" t="s">
        <v>120</v>
      </c>
      <c r="I1181" s="104" t="s">
        <v>3733</v>
      </c>
      <c r="J1181" s="15"/>
      <c r="K1181" s="15" t="s">
        <v>23</v>
      </c>
      <c r="L1181" s="15"/>
    </row>
    <row r="1182" spans="1:12" s="1" customFormat="1" ht="60" customHeight="1">
      <c r="A1182" s="14"/>
      <c r="B1182" s="15" t="s">
        <v>3734</v>
      </c>
      <c r="C1182" s="15" t="s">
        <v>3735</v>
      </c>
      <c r="D1182" s="16" t="s">
        <v>3736</v>
      </c>
      <c r="E1182" s="15" t="s">
        <v>18</v>
      </c>
      <c r="F1182" s="15" t="s">
        <v>3737</v>
      </c>
      <c r="G1182" s="15">
        <v>1</v>
      </c>
      <c r="H1182" s="15" t="s">
        <v>101</v>
      </c>
      <c r="I1182" s="17" t="s">
        <v>3738</v>
      </c>
      <c r="J1182" s="15"/>
      <c r="K1182" s="15" t="s">
        <v>23</v>
      </c>
      <c r="L1182" s="15"/>
    </row>
    <row r="1183" spans="1:12" s="1" customFormat="1" ht="60" customHeight="1">
      <c r="A1183" s="14"/>
      <c r="B1183" s="15"/>
      <c r="C1183" s="15" t="s">
        <v>3739</v>
      </c>
      <c r="D1183" s="16" t="s">
        <v>3740</v>
      </c>
      <c r="E1183" s="15" t="s">
        <v>18</v>
      </c>
      <c r="F1183" s="15" t="s">
        <v>3741</v>
      </c>
      <c r="G1183" s="15">
        <v>1</v>
      </c>
      <c r="H1183" s="15" t="s">
        <v>33</v>
      </c>
      <c r="I1183" s="15" t="s">
        <v>38</v>
      </c>
      <c r="J1183" s="15" t="s">
        <v>273</v>
      </c>
      <c r="K1183" s="15" t="s">
        <v>23</v>
      </c>
      <c r="L1183" s="15"/>
    </row>
    <row r="1184" spans="1:12" s="1" customFormat="1" ht="60" customHeight="1">
      <c r="A1184" s="14"/>
      <c r="B1184" s="15" t="s">
        <v>3742</v>
      </c>
      <c r="C1184" s="15" t="s">
        <v>3743</v>
      </c>
      <c r="D1184" s="16" t="s">
        <v>3744</v>
      </c>
      <c r="E1184" s="16" t="s">
        <v>26</v>
      </c>
      <c r="F1184" s="15" t="s">
        <v>3745</v>
      </c>
      <c r="G1184" s="15">
        <v>1</v>
      </c>
      <c r="H1184" s="15" t="s">
        <v>33</v>
      </c>
      <c r="I1184" s="15" t="s">
        <v>3746</v>
      </c>
      <c r="J1184" s="15"/>
      <c r="K1184" s="15" t="s">
        <v>23</v>
      </c>
      <c r="L1184" s="15"/>
    </row>
    <row r="1185" spans="1:12" s="1" customFormat="1" ht="60" customHeight="1">
      <c r="A1185" s="14"/>
      <c r="B1185" s="15" t="s">
        <v>3747</v>
      </c>
      <c r="C1185" s="15" t="s">
        <v>3748</v>
      </c>
      <c r="D1185" s="16" t="s">
        <v>3749</v>
      </c>
      <c r="E1185" s="15" t="s">
        <v>18</v>
      </c>
      <c r="F1185" s="15" t="s">
        <v>3750</v>
      </c>
      <c r="G1185" s="15">
        <v>1</v>
      </c>
      <c r="H1185" s="15" t="s">
        <v>94</v>
      </c>
      <c r="I1185" s="15" t="s">
        <v>38</v>
      </c>
      <c r="J1185" s="15" t="s">
        <v>273</v>
      </c>
      <c r="K1185" s="15" t="s">
        <v>23</v>
      </c>
      <c r="L1185" s="15"/>
    </row>
    <row r="1186" spans="1:12" s="1" customFormat="1" ht="60" customHeight="1">
      <c r="A1186" s="14"/>
      <c r="B1186" s="15" t="s">
        <v>3751</v>
      </c>
      <c r="C1186" s="15" t="s">
        <v>3752</v>
      </c>
      <c r="D1186" s="16" t="s">
        <v>3753</v>
      </c>
      <c r="E1186" s="15" t="s">
        <v>18</v>
      </c>
      <c r="F1186" s="15" t="s">
        <v>3754</v>
      </c>
      <c r="G1186" s="15">
        <v>1</v>
      </c>
      <c r="H1186" s="15" t="s">
        <v>33</v>
      </c>
      <c r="I1186" s="15" t="s">
        <v>3719</v>
      </c>
      <c r="J1186" s="15" t="s">
        <v>273</v>
      </c>
      <c r="K1186" s="15" t="s">
        <v>23</v>
      </c>
      <c r="L1186" s="15"/>
    </row>
    <row r="1187" spans="1:12" s="1" customFormat="1" ht="60" customHeight="1">
      <c r="A1187" s="14"/>
      <c r="B1187" s="15" t="s">
        <v>3755</v>
      </c>
      <c r="C1187" s="15" t="s">
        <v>3756</v>
      </c>
      <c r="D1187" s="16" t="s">
        <v>3757</v>
      </c>
      <c r="E1187" s="15" t="s">
        <v>18</v>
      </c>
      <c r="F1187" s="15" t="s">
        <v>2308</v>
      </c>
      <c r="G1187" s="15">
        <v>1</v>
      </c>
      <c r="H1187" s="15" t="s">
        <v>101</v>
      </c>
      <c r="I1187" s="15" t="s">
        <v>3730</v>
      </c>
      <c r="J1187" s="15" t="s">
        <v>273</v>
      </c>
      <c r="K1187" s="15" t="s">
        <v>23</v>
      </c>
      <c r="L1187" s="15" t="s">
        <v>3758</v>
      </c>
    </row>
    <row r="1188" spans="1:12" s="1" customFormat="1" ht="60" customHeight="1">
      <c r="A1188" s="14"/>
      <c r="B1188" s="15"/>
      <c r="C1188" s="15"/>
      <c r="D1188" s="16" t="s">
        <v>3759</v>
      </c>
      <c r="E1188" s="16" t="s">
        <v>18</v>
      </c>
      <c r="F1188" s="15" t="s">
        <v>2308</v>
      </c>
      <c r="G1188" s="15">
        <v>3</v>
      </c>
      <c r="H1188" s="15" t="s">
        <v>101</v>
      </c>
      <c r="I1188" s="15" t="s">
        <v>38</v>
      </c>
      <c r="J1188" s="15" t="s">
        <v>273</v>
      </c>
      <c r="K1188" s="15" t="s">
        <v>23</v>
      </c>
      <c r="L1188" s="15" t="s">
        <v>3760</v>
      </c>
    </row>
    <row r="1189" spans="1:12" s="1" customFormat="1" ht="60" customHeight="1">
      <c r="A1189" s="14"/>
      <c r="B1189" s="15"/>
      <c r="C1189" s="15"/>
      <c r="D1189" s="16" t="s">
        <v>3761</v>
      </c>
      <c r="E1189" s="16" t="s">
        <v>18</v>
      </c>
      <c r="F1189" s="15" t="s">
        <v>2308</v>
      </c>
      <c r="G1189" s="15">
        <v>1</v>
      </c>
      <c r="H1189" s="15" t="s">
        <v>101</v>
      </c>
      <c r="I1189" s="15" t="s">
        <v>3762</v>
      </c>
      <c r="J1189" s="15" t="s">
        <v>273</v>
      </c>
      <c r="K1189" s="15" t="s">
        <v>23</v>
      </c>
      <c r="L1189" s="15" t="s">
        <v>3763</v>
      </c>
    </row>
    <row r="1190" spans="1:12" s="1" customFormat="1" ht="60" customHeight="1">
      <c r="A1190" s="14"/>
      <c r="B1190" s="15"/>
      <c r="C1190" s="15"/>
      <c r="D1190" s="16" t="s">
        <v>3764</v>
      </c>
      <c r="E1190" s="15" t="s">
        <v>18</v>
      </c>
      <c r="F1190" s="15" t="s">
        <v>2308</v>
      </c>
      <c r="G1190" s="15">
        <v>2</v>
      </c>
      <c r="H1190" s="15" t="s">
        <v>94</v>
      </c>
      <c r="I1190" s="15" t="s">
        <v>38</v>
      </c>
      <c r="J1190" s="16"/>
      <c r="K1190" s="15" t="s">
        <v>23</v>
      </c>
      <c r="L1190" s="15" t="s">
        <v>3765</v>
      </c>
    </row>
    <row r="1191" spans="1:12" s="1" customFormat="1" ht="60" customHeight="1">
      <c r="A1191" s="14"/>
      <c r="B1191" s="15"/>
      <c r="C1191" s="15"/>
      <c r="D1191" s="16" t="s">
        <v>3766</v>
      </c>
      <c r="E1191" s="15" t="s">
        <v>18</v>
      </c>
      <c r="F1191" s="15" t="s">
        <v>2308</v>
      </c>
      <c r="G1191" s="15">
        <v>1</v>
      </c>
      <c r="H1191" s="15" t="s">
        <v>94</v>
      </c>
      <c r="I1191" s="15" t="s">
        <v>38</v>
      </c>
      <c r="J1191" s="15" t="s">
        <v>273</v>
      </c>
      <c r="K1191" s="15" t="s">
        <v>23</v>
      </c>
      <c r="L1191" s="15" t="s">
        <v>3767</v>
      </c>
    </row>
    <row r="1192" spans="1:12" s="1" customFormat="1" ht="60" customHeight="1">
      <c r="A1192" s="14"/>
      <c r="B1192" s="15"/>
      <c r="C1192" s="15"/>
      <c r="D1192" s="16" t="s">
        <v>3768</v>
      </c>
      <c r="E1192" s="15" t="s">
        <v>18</v>
      </c>
      <c r="F1192" s="15" t="s">
        <v>2308</v>
      </c>
      <c r="G1192" s="15">
        <v>1</v>
      </c>
      <c r="H1192" s="15" t="s">
        <v>120</v>
      </c>
      <c r="I1192" s="15" t="s">
        <v>38</v>
      </c>
      <c r="J1192" s="15" t="s">
        <v>3769</v>
      </c>
      <c r="K1192" s="15" t="s">
        <v>23</v>
      </c>
      <c r="L1192" s="15" t="s">
        <v>3770</v>
      </c>
    </row>
    <row r="1193" spans="1:12" s="1" customFormat="1" ht="60" customHeight="1">
      <c r="A1193" s="14"/>
      <c r="B1193" s="15"/>
      <c r="C1193" s="15"/>
      <c r="D1193" s="16" t="s">
        <v>3771</v>
      </c>
      <c r="E1193" s="16" t="s">
        <v>18</v>
      </c>
      <c r="F1193" s="15" t="s">
        <v>2308</v>
      </c>
      <c r="G1193" s="15">
        <v>2</v>
      </c>
      <c r="H1193" s="15" t="s">
        <v>120</v>
      </c>
      <c r="I1193" s="15" t="s">
        <v>38</v>
      </c>
      <c r="J1193" s="15" t="s">
        <v>273</v>
      </c>
      <c r="K1193" s="15" t="s">
        <v>23</v>
      </c>
      <c r="L1193" s="15" t="s">
        <v>3772</v>
      </c>
    </row>
    <row r="1194" spans="1:12" s="1" customFormat="1" ht="60" customHeight="1">
      <c r="A1194" s="14"/>
      <c r="B1194" s="15"/>
      <c r="C1194" s="15"/>
      <c r="D1194" s="16" t="s">
        <v>3773</v>
      </c>
      <c r="E1194" s="16" t="s">
        <v>18</v>
      </c>
      <c r="F1194" s="15" t="s">
        <v>2308</v>
      </c>
      <c r="G1194" s="15">
        <v>2</v>
      </c>
      <c r="H1194" s="15" t="s">
        <v>120</v>
      </c>
      <c r="I1194" s="15" t="s">
        <v>38</v>
      </c>
      <c r="J1194" s="15"/>
      <c r="K1194" s="15" t="s">
        <v>23</v>
      </c>
      <c r="L1194" s="15" t="s">
        <v>3772</v>
      </c>
    </row>
    <row r="1195" spans="1:12" s="1" customFormat="1" ht="75" customHeight="1">
      <c r="A1195" s="14"/>
      <c r="B1195" s="15"/>
      <c r="C1195" s="15" t="s">
        <v>3774</v>
      </c>
      <c r="D1195" s="16" t="s">
        <v>3775</v>
      </c>
      <c r="E1195" s="15" t="s">
        <v>18</v>
      </c>
      <c r="F1195" s="15" t="s">
        <v>645</v>
      </c>
      <c r="G1195" s="15">
        <v>9</v>
      </c>
      <c r="H1195" s="15" t="s">
        <v>101</v>
      </c>
      <c r="I1195" s="15" t="s">
        <v>3683</v>
      </c>
      <c r="J1195" s="15"/>
      <c r="K1195" s="15" t="s">
        <v>23</v>
      </c>
      <c r="L1195" s="15" t="s">
        <v>3776</v>
      </c>
    </row>
    <row r="1196" spans="1:12" s="1" customFormat="1" ht="60" customHeight="1">
      <c r="A1196" s="14"/>
      <c r="B1196" s="15"/>
      <c r="C1196" s="15"/>
      <c r="D1196" s="16" t="s">
        <v>3777</v>
      </c>
      <c r="E1196" s="16" t="s">
        <v>18</v>
      </c>
      <c r="F1196" s="15" t="s">
        <v>645</v>
      </c>
      <c r="G1196" s="15">
        <v>10</v>
      </c>
      <c r="H1196" s="15" t="s">
        <v>101</v>
      </c>
      <c r="I1196" s="15" t="s">
        <v>3683</v>
      </c>
      <c r="J1196" s="15" t="s">
        <v>273</v>
      </c>
      <c r="K1196" s="15" t="s">
        <v>23</v>
      </c>
      <c r="L1196" s="15" t="s">
        <v>3778</v>
      </c>
    </row>
    <row r="1197" spans="1:12" s="1" customFormat="1" ht="60" customHeight="1">
      <c r="A1197" s="14"/>
      <c r="B1197" s="15"/>
      <c r="C1197" s="15"/>
      <c r="D1197" s="16" t="s">
        <v>3779</v>
      </c>
      <c r="E1197" s="16" t="s">
        <v>18</v>
      </c>
      <c r="F1197" s="15" t="s">
        <v>645</v>
      </c>
      <c r="G1197" s="15">
        <v>1</v>
      </c>
      <c r="H1197" s="15" t="s">
        <v>101</v>
      </c>
      <c r="I1197" s="15" t="s">
        <v>38</v>
      </c>
      <c r="J1197" s="15" t="s">
        <v>3780</v>
      </c>
      <c r="K1197" s="15" t="s">
        <v>23</v>
      </c>
      <c r="L1197" s="15" t="s">
        <v>3781</v>
      </c>
    </row>
    <row r="1198" spans="1:12" s="1" customFormat="1" ht="60" customHeight="1">
      <c r="A1198" s="14"/>
      <c r="B1198" s="15"/>
      <c r="C1198" s="15" t="s">
        <v>3782</v>
      </c>
      <c r="D1198" s="16" t="s">
        <v>3783</v>
      </c>
      <c r="E1198" s="16" t="s">
        <v>18</v>
      </c>
      <c r="F1198" s="15" t="s">
        <v>3784</v>
      </c>
      <c r="G1198" s="15">
        <v>1</v>
      </c>
      <c r="H1198" s="15" t="s">
        <v>500</v>
      </c>
      <c r="I1198" s="15" t="s">
        <v>38</v>
      </c>
      <c r="J1198" s="15" t="s">
        <v>3785</v>
      </c>
      <c r="K1198" s="15" t="s">
        <v>23</v>
      </c>
      <c r="L1198" s="15" t="s">
        <v>3781</v>
      </c>
    </row>
    <row r="1199" spans="1:12" s="1" customFormat="1" ht="60" customHeight="1">
      <c r="A1199" s="14"/>
      <c r="B1199" s="15"/>
      <c r="C1199" s="15"/>
      <c r="D1199" s="16" t="s">
        <v>3786</v>
      </c>
      <c r="E1199" s="16" t="s">
        <v>18</v>
      </c>
      <c r="F1199" s="15" t="s">
        <v>3784</v>
      </c>
      <c r="G1199" s="15">
        <v>1</v>
      </c>
      <c r="H1199" s="15" t="s">
        <v>101</v>
      </c>
      <c r="I1199" s="15" t="s">
        <v>38</v>
      </c>
      <c r="J1199" s="15" t="s">
        <v>273</v>
      </c>
      <c r="K1199" s="15" t="s">
        <v>23</v>
      </c>
      <c r="L1199" s="15" t="s">
        <v>3763</v>
      </c>
    </row>
    <row r="1200" spans="1:12" s="1" customFormat="1" ht="150" customHeight="1">
      <c r="A1200" s="14"/>
      <c r="B1200" s="15"/>
      <c r="C1200" s="15"/>
      <c r="D1200" s="16" t="s">
        <v>3787</v>
      </c>
      <c r="E1200" s="15" t="s">
        <v>18</v>
      </c>
      <c r="F1200" s="15" t="s">
        <v>3784</v>
      </c>
      <c r="G1200" s="15">
        <v>1</v>
      </c>
      <c r="H1200" s="15" t="s">
        <v>120</v>
      </c>
      <c r="I1200" s="15" t="s">
        <v>3677</v>
      </c>
      <c r="J1200" s="15"/>
      <c r="K1200" s="15" t="s">
        <v>23</v>
      </c>
      <c r="L1200" s="15" t="s">
        <v>3673</v>
      </c>
    </row>
    <row r="1201" spans="1:12" s="1" customFormat="1" ht="60" customHeight="1">
      <c r="A1201" s="14"/>
      <c r="B1201" s="15"/>
      <c r="C1201" s="15" t="s">
        <v>3788</v>
      </c>
      <c r="D1201" s="16" t="s">
        <v>3789</v>
      </c>
      <c r="E1201" s="15" t="s">
        <v>18</v>
      </c>
      <c r="F1201" s="15" t="s">
        <v>488</v>
      </c>
      <c r="G1201" s="15">
        <v>1</v>
      </c>
      <c r="H1201" s="15" t="s">
        <v>33</v>
      </c>
      <c r="I1201" s="15" t="s">
        <v>38</v>
      </c>
      <c r="J1201" s="15" t="s">
        <v>3790</v>
      </c>
      <c r="K1201" s="15" t="s">
        <v>23</v>
      </c>
      <c r="L1201" s="15" t="s">
        <v>3758</v>
      </c>
    </row>
    <row r="1202" spans="1:12" s="1" customFormat="1" ht="60" customHeight="1">
      <c r="A1202" s="14"/>
      <c r="B1202" s="15"/>
      <c r="C1202" s="15"/>
      <c r="D1202" s="16" t="s">
        <v>3791</v>
      </c>
      <c r="E1202" s="15" t="s">
        <v>18</v>
      </c>
      <c r="F1202" s="15" t="s">
        <v>488</v>
      </c>
      <c r="G1202" s="15">
        <v>1</v>
      </c>
      <c r="H1202" s="15" t="s">
        <v>120</v>
      </c>
      <c r="I1202" s="15" t="s">
        <v>38</v>
      </c>
      <c r="J1202" s="15" t="s">
        <v>273</v>
      </c>
      <c r="K1202" s="15" t="s">
        <v>23</v>
      </c>
      <c r="L1202" s="15" t="s">
        <v>3792</v>
      </c>
    </row>
    <row r="1203" spans="1:12" s="1" customFormat="1" ht="150" customHeight="1">
      <c r="A1203" s="14"/>
      <c r="B1203" s="15"/>
      <c r="C1203" s="15" t="s">
        <v>3793</v>
      </c>
      <c r="D1203" s="16" t="s">
        <v>3794</v>
      </c>
      <c r="E1203" s="15" t="s">
        <v>18</v>
      </c>
      <c r="F1203" s="15" t="s">
        <v>3795</v>
      </c>
      <c r="G1203" s="15">
        <v>1</v>
      </c>
      <c r="H1203" s="15" t="s">
        <v>101</v>
      </c>
      <c r="I1203" s="15" t="s">
        <v>3712</v>
      </c>
      <c r="J1203" s="15"/>
      <c r="K1203" s="15" t="s">
        <v>23</v>
      </c>
      <c r="L1203" s="15" t="s">
        <v>3796</v>
      </c>
    </row>
    <row r="1204" spans="1:12" s="1" customFormat="1" ht="150" customHeight="1">
      <c r="A1204" s="14"/>
      <c r="B1204" s="15"/>
      <c r="C1204" s="15"/>
      <c r="D1204" s="16" t="s">
        <v>3797</v>
      </c>
      <c r="E1204" s="16" t="s">
        <v>26</v>
      </c>
      <c r="F1204" s="15" t="s">
        <v>3795</v>
      </c>
      <c r="G1204" s="15">
        <v>1</v>
      </c>
      <c r="H1204" s="15" t="s">
        <v>101</v>
      </c>
      <c r="I1204" s="15" t="s">
        <v>3798</v>
      </c>
      <c r="J1204" s="15" t="s">
        <v>273</v>
      </c>
      <c r="K1204" s="15" t="s">
        <v>23</v>
      </c>
      <c r="L1204" s="15" t="s">
        <v>3799</v>
      </c>
    </row>
    <row r="1205" spans="1:12" s="1" customFormat="1" ht="150" customHeight="1">
      <c r="A1205" s="14"/>
      <c r="B1205" s="15"/>
      <c r="C1205" s="15"/>
      <c r="D1205" s="16" t="s">
        <v>3800</v>
      </c>
      <c r="E1205" s="15" t="s">
        <v>18</v>
      </c>
      <c r="F1205" s="15" t="s">
        <v>3795</v>
      </c>
      <c r="G1205" s="15">
        <v>1</v>
      </c>
      <c r="H1205" s="15" t="s">
        <v>120</v>
      </c>
      <c r="I1205" s="15" t="s">
        <v>3712</v>
      </c>
      <c r="J1205" s="15"/>
      <c r="K1205" s="15" t="s">
        <v>23</v>
      </c>
      <c r="L1205" s="15" t="s">
        <v>3801</v>
      </c>
    </row>
    <row r="1206" spans="1:12" s="1" customFormat="1" ht="60" customHeight="1">
      <c r="A1206" s="14"/>
      <c r="B1206" s="15"/>
      <c r="C1206" s="15" t="s">
        <v>3802</v>
      </c>
      <c r="D1206" s="16" t="s">
        <v>3803</v>
      </c>
      <c r="E1206" s="16" t="s">
        <v>18</v>
      </c>
      <c r="F1206" s="15" t="s">
        <v>3804</v>
      </c>
      <c r="G1206" s="15">
        <v>2</v>
      </c>
      <c r="H1206" s="15" t="s">
        <v>101</v>
      </c>
      <c r="I1206" s="15" t="s">
        <v>38</v>
      </c>
      <c r="J1206" s="15" t="s">
        <v>273</v>
      </c>
      <c r="K1206" s="15" t="s">
        <v>23</v>
      </c>
      <c r="L1206" s="15" t="s">
        <v>3805</v>
      </c>
    </row>
    <row r="1207" spans="1:12" s="1" customFormat="1" ht="150" customHeight="1">
      <c r="A1207" s="14"/>
      <c r="B1207" s="15"/>
      <c r="C1207" s="15" t="s">
        <v>3806</v>
      </c>
      <c r="D1207" s="16" t="s">
        <v>3807</v>
      </c>
      <c r="E1207" s="16" t="s">
        <v>26</v>
      </c>
      <c r="F1207" s="15" t="s">
        <v>3808</v>
      </c>
      <c r="G1207" s="15">
        <v>2</v>
      </c>
      <c r="H1207" s="15" t="s">
        <v>101</v>
      </c>
      <c r="I1207" s="15" t="s">
        <v>3680</v>
      </c>
      <c r="J1207" s="15" t="s">
        <v>273</v>
      </c>
      <c r="K1207" s="15" t="s">
        <v>23</v>
      </c>
      <c r="L1207" s="15" t="s">
        <v>3809</v>
      </c>
    </row>
    <row r="1208" spans="1:12" s="1" customFormat="1" ht="150" customHeight="1">
      <c r="A1208" s="14"/>
      <c r="B1208" s="15"/>
      <c r="C1208" s="15"/>
      <c r="D1208" s="16" t="s">
        <v>3810</v>
      </c>
      <c r="E1208" s="16" t="s">
        <v>26</v>
      </c>
      <c r="F1208" s="15" t="s">
        <v>3808</v>
      </c>
      <c r="G1208" s="15">
        <v>4</v>
      </c>
      <c r="H1208" s="15" t="s">
        <v>120</v>
      </c>
      <c r="I1208" s="15" t="s">
        <v>3680</v>
      </c>
      <c r="J1208" s="15"/>
      <c r="K1208" s="15" t="s">
        <v>23</v>
      </c>
      <c r="L1208" s="15" t="s">
        <v>3811</v>
      </c>
    </row>
    <row r="1209" spans="1:12" s="1" customFormat="1" ht="60" customHeight="1">
      <c r="A1209" s="14"/>
      <c r="B1209" s="15"/>
      <c r="C1209" s="15"/>
      <c r="D1209" s="16" t="s">
        <v>3812</v>
      </c>
      <c r="E1209" s="16" t="s">
        <v>26</v>
      </c>
      <c r="F1209" s="15" t="s">
        <v>3813</v>
      </c>
      <c r="G1209" s="15">
        <v>1</v>
      </c>
      <c r="H1209" s="15" t="s">
        <v>120</v>
      </c>
      <c r="I1209" s="15" t="s">
        <v>3814</v>
      </c>
      <c r="J1209" s="15"/>
      <c r="K1209" s="15" t="s">
        <v>23</v>
      </c>
      <c r="L1209" s="15" t="s">
        <v>3792</v>
      </c>
    </row>
    <row r="1210" spans="1:12" s="1" customFormat="1" ht="150" customHeight="1">
      <c r="A1210" s="14"/>
      <c r="B1210" s="15"/>
      <c r="C1210" s="15" t="s">
        <v>3815</v>
      </c>
      <c r="D1210" s="16" t="s">
        <v>3816</v>
      </c>
      <c r="E1210" s="16" t="s">
        <v>26</v>
      </c>
      <c r="F1210" s="15" t="s">
        <v>3817</v>
      </c>
      <c r="G1210" s="15">
        <v>3</v>
      </c>
      <c r="H1210" s="15" t="s">
        <v>101</v>
      </c>
      <c r="I1210" s="15" t="s">
        <v>3818</v>
      </c>
      <c r="J1210" s="15"/>
      <c r="K1210" s="15" t="s">
        <v>23</v>
      </c>
      <c r="L1210" s="15" t="s">
        <v>3819</v>
      </c>
    </row>
    <row r="1211" spans="1:12" s="1" customFormat="1" ht="150" customHeight="1">
      <c r="A1211" s="14"/>
      <c r="B1211" s="15"/>
      <c r="C1211" s="15"/>
      <c r="D1211" s="16" t="s">
        <v>3820</v>
      </c>
      <c r="E1211" s="16" t="s">
        <v>26</v>
      </c>
      <c r="F1211" s="15" t="s">
        <v>3817</v>
      </c>
      <c r="G1211" s="15">
        <v>2</v>
      </c>
      <c r="H1211" s="15" t="s">
        <v>101</v>
      </c>
      <c r="I1211" s="15" t="s">
        <v>3818</v>
      </c>
      <c r="J1211" s="15" t="s">
        <v>273</v>
      </c>
      <c r="K1211" s="15" t="s">
        <v>23</v>
      </c>
      <c r="L1211" s="15" t="s">
        <v>3821</v>
      </c>
    </row>
    <row r="1212" spans="1:12" s="1" customFormat="1" ht="150" customHeight="1">
      <c r="A1212" s="14"/>
      <c r="B1212" s="15"/>
      <c r="C1212" s="15"/>
      <c r="D1212" s="16" t="s">
        <v>3822</v>
      </c>
      <c r="E1212" s="16" t="s">
        <v>26</v>
      </c>
      <c r="F1212" s="15" t="s">
        <v>3817</v>
      </c>
      <c r="G1212" s="15">
        <v>8</v>
      </c>
      <c r="H1212" s="15" t="s">
        <v>120</v>
      </c>
      <c r="I1212" s="15" t="s">
        <v>3818</v>
      </c>
      <c r="J1212" s="15"/>
      <c r="K1212" s="15" t="s">
        <v>23</v>
      </c>
      <c r="L1212" s="15" t="s">
        <v>3823</v>
      </c>
    </row>
    <row r="1213" spans="1:12" s="1" customFormat="1" ht="60" customHeight="1">
      <c r="A1213" s="14"/>
      <c r="B1213" s="15"/>
      <c r="C1213" s="15"/>
      <c r="D1213" s="16" t="s">
        <v>3824</v>
      </c>
      <c r="E1213" s="15" t="s">
        <v>18</v>
      </c>
      <c r="F1213" s="15" t="s">
        <v>3817</v>
      </c>
      <c r="G1213" s="15">
        <v>1</v>
      </c>
      <c r="H1213" s="15" t="s">
        <v>120</v>
      </c>
      <c r="I1213" s="17" t="s">
        <v>3825</v>
      </c>
      <c r="J1213" s="15" t="s">
        <v>273</v>
      </c>
      <c r="K1213" s="15" t="s">
        <v>23</v>
      </c>
      <c r="L1213" s="15" t="s">
        <v>3792</v>
      </c>
    </row>
    <row r="1214" spans="1:12" s="1" customFormat="1" ht="60" customHeight="1">
      <c r="A1214" s="14"/>
      <c r="B1214" s="15"/>
      <c r="C1214" s="15" t="s">
        <v>3826</v>
      </c>
      <c r="D1214" s="16" t="s">
        <v>3827</v>
      </c>
      <c r="E1214" s="16" t="s">
        <v>26</v>
      </c>
      <c r="F1214" s="15" t="s">
        <v>3828</v>
      </c>
      <c r="G1214" s="15">
        <v>1</v>
      </c>
      <c r="H1214" s="15" t="s">
        <v>120</v>
      </c>
      <c r="I1214" s="17" t="s">
        <v>3825</v>
      </c>
      <c r="J1214" s="15"/>
      <c r="K1214" s="15" t="s">
        <v>23</v>
      </c>
      <c r="L1214" s="15"/>
    </row>
    <row r="1215" spans="1:12" s="1" customFormat="1" ht="60" customHeight="1">
      <c r="A1215" s="14"/>
      <c r="B1215" s="15"/>
      <c r="C1215" s="15" t="s">
        <v>3829</v>
      </c>
      <c r="D1215" s="16" t="s">
        <v>3830</v>
      </c>
      <c r="E1215" s="15" t="s">
        <v>18</v>
      </c>
      <c r="F1215" s="15" t="s">
        <v>3831</v>
      </c>
      <c r="G1215" s="15">
        <v>1</v>
      </c>
      <c r="H1215" s="15" t="s">
        <v>101</v>
      </c>
      <c r="I1215" s="15" t="s">
        <v>38</v>
      </c>
      <c r="J1215" s="15"/>
      <c r="K1215" s="15" t="s">
        <v>23</v>
      </c>
      <c r="L1215" s="15"/>
    </row>
    <row r="1216" spans="1:12" s="1" customFormat="1" ht="150" customHeight="1">
      <c r="A1216" s="14"/>
      <c r="B1216" s="15"/>
      <c r="C1216" s="15"/>
      <c r="D1216" s="16" t="s">
        <v>3832</v>
      </c>
      <c r="E1216" s="16" t="s">
        <v>26</v>
      </c>
      <c r="F1216" s="15" t="s">
        <v>3831</v>
      </c>
      <c r="G1216" s="15">
        <v>1</v>
      </c>
      <c r="H1216" s="15" t="s">
        <v>120</v>
      </c>
      <c r="I1216" s="15" t="s">
        <v>3818</v>
      </c>
      <c r="J1216" s="15"/>
      <c r="K1216" s="15" t="s">
        <v>23</v>
      </c>
      <c r="L1216" s="15"/>
    </row>
    <row r="1217" spans="1:12" s="1" customFormat="1" ht="60" customHeight="1">
      <c r="A1217" s="14"/>
      <c r="B1217" s="15"/>
      <c r="C1217" s="15" t="s">
        <v>3833</v>
      </c>
      <c r="D1217" s="16" t="s">
        <v>3834</v>
      </c>
      <c r="E1217" s="16" t="s">
        <v>18</v>
      </c>
      <c r="F1217" s="15" t="s">
        <v>3835</v>
      </c>
      <c r="G1217" s="15">
        <v>2</v>
      </c>
      <c r="H1217" s="15" t="s">
        <v>120</v>
      </c>
      <c r="I1217" s="15" t="s">
        <v>3836</v>
      </c>
      <c r="J1217" s="15" t="s">
        <v>273</v>
      </c>
      <c r="K1217" s="15" t="s">
        <v>174</v>
      </c>
      <c r="L1217" s="15" t="s">
        <v>3837</v>
      </c>
    </row>
    <row r="1218" spans="1:12" s="1" customFormat="1" ht="60" customHeight="1">
      <c r="A1218" s="14"/>
      <c r="B1218" s="15"/>
      <c r="C1218" s="15"/>
      <c r="D1218" s="16" t="s">
        <v>3838</v>
      </c>
      <c r="E1218" s="15" t="s">
        <v>18</v>
      </c>
      <c r="F1218" s="15" t="s">
        <v>3612</v>
      </c>
      <c r="G1218" s="15">
        <v>1</v>
      </c>
      <c r="H1218" s="15" t="s">
        <v>33</v>
      </c>
      <c r="I1218" s="15" t="s">
        <v>38</v>
      </c>
      <c r="J1218" s="15"/>
      <c r="K1218" s="15" t="s">
        <v>23</v>
      </c>
      <c r="L1218" s="15" t="s">
        <v>3796</v>
      </c>
    </row>
    <row r="1219" spans="1:12" s="1" customFormat="1" ht="60" customHeight="1">
      <c r="A1219" s="14"/>
      <c r="B1219" s="15"/>
      <c r="C1219" s="15"/>
      <c r="D1219" s="16" t="s">
        <v>3839</v>
      </c>
      <c r="E1219" s="16" t="s">
        <v>18</v>
      </c>
      <c r="F1219" s="15" t="s">
        <v>3612</v>
      </c>
      <c r="G1219" s="15">
        <v>1</v>
      </c>
      <c r="H1219" s="15" t="s">
        <v>33</v>
      </c>
      <c r="I1219" s="15" t="s">
        <v>3836</v>
      </c>
      <c r="J1219" s="15"/>
      <c r="K1219" s="15" t="s">
        <v>174</v>
      </c>
      <c r="L1219" s="15" t="s">
        <v>3796</v>
      </c>
    </row>
    <row r="1220" spans="1:12" s="1" customFormat="1" ht="60" customHeight="1">
      <c r="A1220" s="14"/>
      <c r="B1220" s="15"/>
      <c r="C1220" s="15" t="s">
        <v>3840</v>
      </c>
      <c r="D1220" s="16" t="s">
        <v>3841</v>
      </c>
      <c r="E1220" s="15" t="s">
        <v>18</v>
      </c>
      <c r="F1220" s="15" t="s">
        <v>3842</v>
      </c>
      <c r="G1220" s="15">
        <v>1</v>
      </c>
      <c r="H1220" s="15" t="s">
        <v>101</v>
      </c>
      <c r="I1220" s="15" t="s">
        <v>3836</v>
      </c>
      <c r="J1220" s="15" t="s">
        <v>273</v>
      </c>
      <c r="K1220" s="15" t="s">
        <v>174</v>
      </c>
      <c r="L1220" s="15" t="s">
        <v>3843</v>
      </c>
    </row>
    <row r="1221" spans="1:12" s="1" customFormat="1" ht="150" customHeight="1">
      <c r="A1221" s="14"/>
      <c r="B1221" s="15"/>
      <c r="C1221" s="15"/>
      <c r="D1221" s="16" t="s">
        <v>3844</v>
      </c>
      <c r="E1221" s="15" t="s">
        <v>18</v>
      </c>
      <c r="F1221" s="15" t="s">
        <v>3845</v>
      </c>
      <c r="G1221" s="15">
        <v>1</v>
      </c>
      <c r="H1221" s="15" t="s">
        <v>101</v>
      </c>
      <c r="I1221" s="15" t="s">
        <v>3677</v>
      </c>
      <c r="J1221" s="15"/>
      <c r="K1221" s="15" t="s">
        <v>23</v>
      </c>
      <c r="L1221" s="15" t="s">
        <v>3792</v>
      </c>
    </row>
    <row r="1222" spans="1:12" s="1" customFormat="1" ht="60" customHeight="1">
      <c r="A1222" s="14"/>
      <c r="B1222" s="15"/>
      <c r="C1222" s="15"/>
      <c r="D1222" s="16" t="s">
        <v>3846</v>
      </c>
      <c r="E1222" s="16" t="s">
        <v>18</v>
      </c>
      <c r="F1222" s="15" t="s">
        <v>525</v>
      </c>
      <c r="G1222" s="15">
        <v>1</v>
      </c>
      <c r="H1222" s="15" t="s">
        <v>33</v>
      </c>
      <c r="I1222" s="17" t="s">
        <v>21</v>
      </c>
      <c r="J1222" s="15"/>
      <c r="K1222" s="15" t="s">
        <v>23</v>
      </c>
      <c r="L1222" s="15" t="s">
        <v>3796</v>
      </c>
    </row>
    <row r="1223" spans="1:12" s="1" customFormat="1" ht="60" customHeight="1">
      <c r="A1223" s="14"/>
      <c r="B1223" s="15"/>
      <c r="C1223" s="15" t="s">
        <v>3847</v>
      </c>
      <c r="D1223" s="16" t="s">
        <v>3848</v>
      </c>
      <c r="E1223" s="15" t="s">
        <v>18</v>
      </c>
      <c r="F1223" s="15" t="s">
        <v>525</v>
      </c>
      <c r="G1223" s="15">
        <v>1</v>
      </c>
      <c r="H1223" s="15" t="s">
        <v>120</v>
      </c>
      <c r="I1223" s="15" t="s">
        <v>38</v>
      </c>
      <c r="J1223" s="15" t="s">
        <v>273</v>
      </c>
      <c r="K1223" s="15" t="s">
        <v>23</v>
      </c>
      <c r="L1223" s="15"/>
    </row>
    <row r="1224" spans="1:12" s="1" customFormat="1" ht="60" customHeight="1">
      <c r="A1224" s="14"/>
      <c r="B1224" s="15"/>
      <c r="C1224" s="15"/>
      <c r="D1224" s="16" t="s">
        <v>3849</v>
      </c>
      <c r="E1224" s="15" t="s">
        <v>18</v>
      </c>
      <c r="F1224" s="15" t="s">
        <v>525</v>
      </c>
      <c r="G1224" s="15">
        <v>1</v>
      </c>
      <c r="H1224" s="15" t="s">
        <v>120</v>
      </c>
      <c r="I1224" s="15" t="s">
        <v>38</v>
      </c>
      <c r="J1224" s="15" t="s">
        <v>3790</v>
      </c>
      <c r="K1224" s="15" t="s">
        <v>23</v>
      </c>
      <c r="L1224" s="15"/>
    </row>
    <row r="1225" spans="1:12" s="1" customFormat="1" ht="60" customHeight="1">
      <c r="A1225" s="14"/>
      <c r="B1225" s="15"/>
      <c r="C1225" s="15"/>
      <c r="D1225" s="16" t="s">
        <v>3850</v>
      </c>
      <c r="E1225" s="15" t="s">
        <v>18</v>
      </c>
      <c r="F1225" s="15" t="s">
        <v>525</v>
      </c>
      <c r="G1225" s="15">
        <v>1</v>
      </c>
      <c r="H1225" s="15" t="s">
        <v>120</v>
      </c>
      <c r="I1225" s="15" t="s">
        <v>38</v>
      </c>
      <c r="J1225" s="15" t="s">
        <v>3851</v>
      </c>
      <c r="K1225" s="15" t="s">
        <v>23</v>
      </c>
      <c r="L1225" s="15"/>
    </row>
    <row r="1226" spans="1:12" s="1" customFormat="1" ht="60" customHeight="1">
      <c r="A1226" s="14"/>
      <c r="B1226" s="15"/>
      <c r="C1226" s="15" t="s">
        <v>3852</v>
      </c>
      <c r="D1226" s="16" t="s">
        <v>3853</v>
      </c>
      <c r="E1226" s="15" t="s">
        <v>18</v>
      </c>
      <c r="F1226" s="15" t="s">
        <v>914</v>
      </c>
      <c r="G1226" s="15">
        <v>7</v>
      </c>
      <c r="H1226" s="15" t="s">
        <v>120</v>
      </c>
      <c r="I1226" s="15" t="s">
        <v>38</v>
      </c>
      <c r="J1226" s="15" t="s">
        <v>273</v>
      </c>
      <c r="K1226" s="15" t="s">
        <v>23</v>
      </c>
      <c r="L1226" s="15" t="s">
        <v>3854</v>
      </c>
    </row>
    <row r="1227" spans="1:12" s="1" customFormat="1" ht="60" customHeight="1">
      <c r="A1227" s="14"/>
      <c r="B1227" s="15"/>
      <c r="C1227" s="15"/>
      <c r="D1227" s="16" t="s">
        <v>3855</v>
      </c>
      <c r="E1227" s="15" t="s">
        <v>18</v>
      </c>
      <c r="F1227" s="15" t="s">
        <v>914</v>
      </c>
      <c r="G1227" s="15">
        <v>4</v>
      </c>
      <c r="H1227" s="15" t="s">
        <v>120</v>
      </c>
      <c r="I1227" s="15" t="s">
        <v>38</v>
      </c>
      <c r="J1227" s="15" t="s">
        <v>3851</v>
      </c>
      <c r="K1227" s="15" t="s">
        <v>23</v>
      </c>
      <c r="L1227" s="15" t="s">
        <v>3856</v>
      </c>
    </row>
    <row r="1228" spans="1:12" s="1" customFormat="1" ht="60" customHeight="1">
      <c r="A1228" s="14"/>
      <c r="B1228" s="15"/>
      <c r="C1228" s="15"/>
      <c r="D1228" s="16" t="s">
        <v>3857</v>
      </c>
      <c r="E1228" s="15" t="s">
        <v>18</v>
      </c>
      <c r="F1228" s="15" t="s">
        <v>914</v>
      </c>
      <c r="G1228" s="15">
        <v>1</v>
      </c>
      <c r="H1228" s="15" t="s">
        <v>120</v>
      </c>
      <c r="I1228" s="15" t="s">
        <v>38</v>
      </c>
      <c r="J1228" s="15" t="s">
        <v>3790</v>
      </c>
      <c r="K1228" s="15" t="s">
        <v>23</v>
      </c>
      <c r="L1228" s="15" t="s">
        <v>3858</v>
      </c>
    </row>
    <row r="1229" spans="1:12" s="1" customFormat="1" ht="60" customHeight="1">
      <c r="A1229" s="14"/>
      <c r="B1229" s="15"/>
      <c r="C1229" s="15"/>
      <c r="D1229" s="16" t="s">
        <v>3859</v>
      </c>
      <c r="E1229" s="15" t="s">
        <v>18</v>
      </c>
      <c r="F1229" s="15" t="s">
        <v>914</v>
      </c>
      <c r="G1229" s="15">
        <v>1</v>
      </c>
      <c r="H1229" s="15" t="s">
        <v>120</v>
      </c>
      <c r="I1229" s="15" t="s">
        <v>38</v>
      </c>
      <c r="J1229" s="15" t="s">
        <v>3785</v>
      </c>
      <c r="K1229" s="15" t="s">
        <v>23</v>
      </c>
      <c r="L1229" s="15" t="s">
        <v>3792</v>
      </c>
    </row>
    <row r="1230" spans="1:12" s="1" customFormat="1" ht="60" customHeight="1">
      <c r="A1230" s="14"/>
      <c r="B1230" s="15"/>
      <c r="C1230" s="15"/>
      <c r="D1230" s="16" t="s">
        <v>3860</v>
      </c>
      <c r="E1230" s="15" t="s">
        <v>18</v>
      </c>
      <c r="F1230" s="15" t="s">
        <v>914</v>
      </c>
      <c r="G1230" s="15">
        <v>7</v>
      </c>
      <c r="H1230" s="15" t="s">
        <v>120</v>
      </c>
      <c r="I1230" s="15" t="s">
        <v>38</v>
      </c>
      <c r="J1230" s="15"/>
      <c r="K1230" s="15" t="s">
        <v>23</v>
      </c>
      <c r="L1230" s="15" t="s">
        <v>3861</v>
      </c>
    </row>
    <row r="1231" spans="1:12" s="1" customFormat="1" ht="60" customHeight="1">
      <c r="A1231" s="14"/>
      <c r="B1231" s="15" t="s">
        <v>3862</v>
      </c>
      <c r="C1231" s="15" t="s">
        <v>3863</v>
      </c>
      <c r="D1231" s="16" t="s">
        <v>3864</v>
      </c>
      <c r="E1231" s="15" t="s">
        <v>18</v>
      </c>
      <c r="F1231" s="15" t="s">
        <v>3865</v>
      </c>
      <c r="G1231" s="15">
        <v>1</v>
      </c>
      <c r="H1231" s="15" t="s">
        <v>120</v>
      </c>
      <c r="I1231" s="17" t="s">
        <v>21</v>
      </c>
      <c r="J1231" s="15"/>
      <c r="K1231" s="15" t="s">
        <v>23</v>
      </c>
      <c r="L1231" s="15"/>
    </row>
    <row r="1232" spans="1:12" s="1" customFormat="1" ht="150" customHeight="1">
      <c r="A1232" s="14"/>
      <c r="B1232" s="15"/>
      <c r="C1232" s="15" t="s">
        <v>3866</v>
      </c>
      <c r="D1232" s="16" t="s">
        <v>3867</v>
      </c>
      <c r="E1232" s="15" t="s">
        <v>18</v>
      </c>
      <c r="F1232" s="15" t="s">
        <v>3865</v>
      </c>
      <c r="G1232" s="15">
        <v>1</v>
      </c>
      <c r="H1232" s="15" t="s">
        <v>33</v>
      </c>
      <c r="I1232" s="15" t="s">
        <v>3868</v>
      </c>
      <c r="J1232" s="15"/>
      <c r="K1232" s="15" t="s">
        <v>23</v>
      </c>
      <c r="L1232" s="15"/>
    </row>
    <row r="1233" spans="1:12" s="1" customFormat="1" ht="150" customHeight="1">
      <c r="A1233" s="14"/>
      <c r="B1233" s="15"/>
      <c r="C1233" s="15" t="s">
        <v>3869</v>
      </c>
      <c r="D1233" s="16" t="s">
        <v>3870</v>
      </c>
      <c r="E1233" s="15" t="s">
        <v>18</v>
      </c>
      <c r="F1233" s="15" t="s">
        <v>3865</v>
      </c>
      <c r="G1233" s="15">
        <v>1</v>
      </c>
      <c r="H1233" s="15" t="s">
        <v>120</v>
      </c>
      <c r="I1233" s="15" t="s">
        <v>3868</v>
      </c>
      <c r="J1233" s="15"/>
      <c r="K1233" s="15" t="s">
        <v>23</v>
      </c>
      <c r="L1233" s="15"/>
    </row>
    <row r="1234" spans="1:12" s="1" customFormat="1" ht="60" customHeight="1">
      <c r="A1234" s="14"/>
      <c r="B1234" s="15"/>
      <c r="C1234" s="15" t="s">
        <v>3871</v>
      </c>
      <c r="D1234" s="16" t="s">
        <v>3872</v>
      </c>
      <c r="E1234" s="15" t="s">
        <v>18</v>
      </c>
      <c r="F1234" s="15" t="s">
        <v>3873</v>
      </c>
      <c r="G1234" s="15">
        <v>1</v>
      </c>
      <c r="H1234" s="15" t="s">
        <v>120</v>
      </c>
      <c r="I1234" s="15" t="s">
        <v>3874</v>
      </c>
      <c r="J1234" s="15"/>
      <c r="K1234" s="15" t="s">
        <v>23</v>
      </c>
      <c r="L1234" s="15"/>
    </row>
    <row r="1235" spans="1:12" s="1" customFormat="1" ht="150" customHeight="1">
      <c r="A1235" s="14"/>
      <c r="B1235" s="15"/>
      <c r="C1235" s="15" t="s">
        <v>3875</v>
      </c>
      <c r="D1235" s="16" t="s">
        <v>3876</v>
      </c>
      <c r="E1235" s="15" t="s">
        <v>18</v>
      </c>
      <c r="F1235" s="15" t="s">
        <v>3865</v>
      </c>
      <c r="G1235" s="15">
        <v>1</v>
      </c>
      <c r="H1235" s="15" t="s">
        <v>33</v>
      </c>
      <c r="I1235" s="15" t="s">
        <v>3868</v>
      </c>
      <c r="J1235" s="15"/>
      <c r="K1235" s="15" t="s">
        <v>23</v>
      </c>
      <c r="L1235" s="15"/>
    </row>
    <row r="1236" spans="1:12" s="1" customFormat="1" ht="150" customHeight="1">
      <c r="A1236" s="14"/>
      <c r="B1236" s="15" t="s">
        <v>3877</v>
      </c>
      <c r="C1236" s="15" t="s">
        <v>3878</v>
      </c>
      <c r="D1236" s="16" t="s">
        <v>3879</v>
      </c>
      <c r="E1236" s="16" t="s">
        <v>26</v>
      </c>
      <c r="F1236" s="15" t="s">
        <v>3880</v>
      </c>
      <c r="G1236" s="15">
        <v>1</v>
      </c>
      <c r="H1236" s="15" t="s">
        <v>101</v>
      </c>
      <c r="I1236" s="15" t="s">
        <v>3881</v>
      </c>
      <c r="J1236" s="68" t="s">
        <v>3882</v>
      </c>
      <c r="K1236" s="15" t="s">
        <v>242</v>
      </c>
      <c r="L1236" s="15"/>
    </row>
    <row r="1237" spans="1:12" s="1" customFormat="1" ht="150" customHeight="1">
      <c r="A1237" s="14"/>
      <c r="B1237" s="15"/>
      <c r="C1237" s="15"/>
      <c r="D1237" s="16" t="s">
        <v>3883</v>
      </c>
      <c r="E1237" s="16" t="s">
        <v>26</v>
      </c>
      <c r="F1237" s="15" t="s">
        <v>3884</v>
      </c>
      <c r="G1237" s="15">
        <v>1</v>
      </c>
      <c r="H1237" s="15" t="s">
        <v>33</v>
      </c>
      <c r="I1237" s="15" t="s">
        <v>3885</v>
      </c>
      <c r="J1237" s="68" t="s">
        <v>3882</v>
      </c>
      <c r="K1237" s="15" t="s">
        <v>242</v>
      </c>
      <c r="L1237" s="15"/>
    </row>
    <row r="1238" spans="1:12" s="1" customFormat="1" ht="60" customHeight="1">
      <c r="A1238" s="14"/>
      <c r="B1238" s="15"/>
      <c r="C1238" s="15"/>
      <c r="D1238" s="16" t="s">
        <v>3886</v>
      </c>
      <c r="E1238" s="16" t="s">
        <v>26</v>
      </c>
      <c r="F1238" s="15" t="s">
        <v>3887</v>
      </c>
      <c r="G1238" s="15">
        <v>1</v>
      </c>
      <c r="H1238" s="15" t="s">
        <v>33</v>
      </c>
      <c r="I1238" s="15" t="s">
        <v>3888</v>
      </c>
      <c r="J1238" s="68" t="s">
        <v>3882</v>
      </c>
      <c r="K1238" s="15" t="s">
        <v>242</v>
      </c>
      <c r="L1238" s="15"/>
    </row>
    <row r="1239" spans="1:12" s="1" customFormat="1" ht="60" customHeight="1">
      <c r="A1239" s="14"/>
      <c r="B1239" s="15"/>
      <c r="C1239" s="15" t="s">
        <v>3889</v>
      </c>
      <c r="D1239" s="16" t="s">
        <v>3890</v>
      </c>
      <c r="E1239" s="16" t="s">
        <v>26</v>
      </c>
      <c r="F1239" s="15" t="s">
        <v>3891</v>
      </c>
      <c r="G1239" s="15">
        <v>2</v>
      </c>
      <c r="H1239" s="15" t="s">
        <v>33</v>
      </c>
      <c r="I1239" s="15" t="s">
        <v>3892</v>
      </c>
      <c r="J1239" s="68" t="s">
        <v>3882</v>
      </c>
      <c r="K1239" s="15" t="s">
        <v>242</v>
      </c>
      <c r="L1239" s="15"/>
    </row>
    <row r="1240" spans="1:12" s="1" customFormat="1" ht="60" customHeight="1">
      <c r="A1240" s="14"/>
      <c r="B1240" s="15"/>
      <c r="C1240" s="15"/>
      <c r="D1240" s="16" t="s">
        <v>3893</v>
      </c>
      <c r="E1240" s="16" t="s">
        <v>26</v>
      </c>
      <c r="F1240" s="15" t="s">
        <v>3894</v>
      </c>
      <c r="G1240" s="15">
        <v>2</v>
      </c>
      <c r="H1240" s="15" t="s">
        <v>33</v>
      </c>
      <c r="I1240" s="15" t="s">
        <v>3895</v>
      </c>
      <c r="J1240" s="68" t="s">
        <v>3882</v>
      </c>
      <c r="K1240" s="15" t="s">
        <v>242</v>
      </c>
      <c r="L1240" s="15"/>
    </row>
    <row r="1241" spans="1:12" s="1" customFormat="1" ht="150" customHeight="1">
      <c r="A1241" s="14"/>
      <c r="B1241" s="15"/>
      <c r="C1241" s="15"/>
      <c r="D1241" s="16" t="s">
        <v>3896</v>
      </c>
      <c r="E1241" s="16" t="s">
        <v>26</v>
      </c>
      <c r="F1241" s="15" t="s">
        <v>3897</v>
      </c>
      <c r="G1241" s="15">
        <v>2</v>
      </c>
      <c r="H1241" s="15" t="s">
        <v>33</v>
      </c>
      <c r="I1241" s="15" t="s">
        <v>3898</v>
      </c>
      <c r="J1241" s="68" t="s">
        <v>3882</v>
      </c>
      <c r="K1241" s="15" t="s">
        <v>242</v>
      </c>
      <c r="L1241" s="15"/>
    </row>
    <row r="1242" spans="1:12" s="1" customFormat="1" ht="60" customHeight="1">
      <c r="A1242" s="14"/>
      <c r="B1242" s="15"/>
      <c r="C1242" s="15"/>
      <c r="D1242" s="16" t="s">
        <v>3899</v>
      </c>
      <c r="E1242" s="16" t="s">
        <v>26</v>
      </c>
      <c r="F1242" s="15" t="s">
        <v>3900</v>
      </c>
      <c r="G1242" s="15">
        <v>1</v>
      </c>
      <c r="H1242" s="15" t="s">
        <v>33</v>
      </c>
      <c r="I1242" s="15" t="s">
        <v>3901</v>
      </c>
      <c r="J1242" s="68" t="s">
        <v>3882</v>
      </c>
      <c r="K1242" s="15" t="s">
        <v>242</v>
      </c>
      <c r="L1242" s="15"/>
    </row>
    <row r="1243" spans="1:12" s="1" customFormat="1" ht="60" customHeight="1">
      <c r="A1243" s="14"/>
      <c r="B1243" s="15"/>
      <c r="C1243" s="15"/>
      <c r="D1243" s="16" t="s">
        <v>3902</v>
      </c>
      <c r="E1243" s="16" t="s">
        <v>26</v>
      </c>
      <c r="F1243" s="15" t="s">
        <v>3903</v>
      </c>
      <c r="G1243" s="15">
        <v>1</v>
      </c>
      <c r="H1243" s="15" t="s">
        <v>120</v>
      </c>
      <c r="I1243" s="15" t="s">
        <v>3904</v>
      </c>
      <c r="J1243" s="15"/>
      <c r="K1243" s="15" t="s">
        <v>2591</v>
      </c>
      <c r="L1243" s="15"/>
    </row>
    <row r="1244" spans="1:12" s="1" customFormat="1" ht="150" customHeight="1">
      <c r="A1244" s="14"/>
      <c r="B1244" s="15"/>
      <c r="C1244" s="15" t="s">
        <v>3905</v>
      </c>
      <c r="D1244" s="16" t="s">
        <v>3906</v>
      </c>
      <c r="E1244" s="16" t="s">
        <v>26</v>
      </c>
      <c r="F1244" s="15" t="s">
        <v>1367</v>
      </c>
      <c r="G1244" s="15">
        <v>1</v>
      </c>
      <c r="H1244" s="15" t="s">
        <v>33</v>
      </c>
      <c r="I1244" s="15" t="s">
        <v>3907</v>
      </c>
      <c r="J1244" s="68" t="s">
        <v>3908</v>
      </c>
      <c r="K1244" s="15" t="s">
        <v>242</v>
      </c>
      <c r="L1244" s="15"/>
    </row>
    <row r="1245" spans="1:12" s="1" customFormat="1" ht="60" customHeight="1">
      <c r="A1245" s="14"/>
      <c r="B1245" s="15"/>
      <c r="C1245" s="15"/>
      <c r="D1245" s="16" t="s">
        <v>3909</v>
      </c>
      <c r="E1245" s="16" t="s">
        <v>26</v>
      </c>
      <c r="F1245" s="15" t="s">
        <v>3910</v>
      </c>
      <c r="G1245" s="15">
        <v>1</v>
      </c>
      <c r="H1245" s="15" t="s">
        <v>33</v>
      </c>
      <c r="I1245" s="15" t="s">
        <v>3901</v>
      </c>
      <c r="J1245" s="68" t="s">
        <v>3908</v>
      </c>
      <c r="K1245" s="15" t="s">
        <v>242</v>
      </c>
      <c r="L1245" s="15"/>
    </row>
    <row r="1246" spans="1:12" s="1" customFormat="1" ht="60" customHeight="1">
      <c r="A1246" s="14"/>
      <c r="B1246" s="15"/>
      <c r="C1246" s="15" t="s">
        <v>3911</v>
      </c>
      <c r="D1246" s="16" t="s">
        <v>3912</v>
      </c>
      <c r="E1246" s="16" t="s">
        <v>26</v>
      </c>
      <c r="F1246" s="15" t="s">
        <v>3913</v>
      </c>
      <c r="G1246" s="15">
        <v>1</v>
      </c>
      <c r="H1246" s="15" t="s">
        <v>94</v>
      </c>
      <c r="I1246" s="15" t="s">
        <v>3914</v>
      </c>
      <c r="J1246" s="68" t="s">
        <v>3908</v>
      </c>
      <c r="K1246" s="15" t="s">
        <v>242</v>
      </c>
      <c r="L1246" s="15" t="s">
        <v>3792</v>
      </c>
    </row>
    <row r="1247" spans="1:12" s="1" customFormat="1" ht="60" customHeight="1">
      <c r="A1247" s="14"/>
      <c r="B1247" s="15"/>
      <c r="C1247" s="15"/>
      <c r="D1247" s="16" t="s">
        <v>3915</v>
      </c>
      <c r="E1247" s="16" t="s">
        <v>26</v>
      </c>
      <c r="F1247" s="15" t="s">
        <v>1384</v>
      </c>
      <c r="G1247" s="15">
        <v>1</v>
      </c>
      <c r="H1247" s="15" t="s">
        <v>94</v>
      </c>
      <c r="I1247" s="15" t="s">
        <v>3916</v>
      </c>
      <c r="J1247" s="68" t="s">
        <v>3908</v>
      </c>
      <c r="K1247" s="15" t="s">
        <v>242</v>
      </c>
      <c r="L1247" s="15" t="s">
        <v>3799</v>
      </c>
    </row>
    <row r="1248" spans="1:12" s="1" customFormat="1" ht="150" customHeight="1">
      <c r="A1248" s="14"/>
      <c r="B1248" s="15"/>
      <c r="C1248" s="15"/>
      <c r="D1248" s="16" t="s">
        <v>3917</v>
      </c>
      <c r="E1248" s="16" t="s">
        <v>26</v>
      </c>
      <c r="F1248" s="15" t="s">
        <v>3918</v>
      </c>
      <c r="G1248" s="15">
        <v>1</v>
      </c>
      <c r="H1248" s="15" t="s">
        <v>94</v>
      </c>
      <c r="I1248" s="15" t="s">
        <v>3898</v>
      </c>
      <c r="J1248" s="68" t="s">
        <v>3908</v>
      </c>
      <c r="K1248" s="15" t="s">
        <v>242</v>
      </c>
      <c r="L1248" s="15" t="s">
        <v>3799</v>
      </c>
    </row>
    <row r="1249" spans="1:12" s="1" customFormat="1" ht="60" customHeight="1">
      <c r="A1249" s="14"/>
      <c r="B1249" s="15"/>
      <c r="C1249" s="15" t="s">
        <v>3919</v>
      </c>
      <c r="D1249" s="16" t="s">
        <v>3920</v>
      </c>
      <c r="E1249" s="16" t="s">
        <v>26</v>
      </c>
      <c r="F1249" s="15" t="s">
        <v>3921</v>
      </c>
      <c r="G1249" s="15">
        <v>4</v>
      </c>
      <c r="H1249" s="15" t="s">
        <v>120</v>
      </c>
      <c r="I1249" s="15" t="s">
        <v>3922</v>
      </c>
      <c r="J1249" s="68" t="s">
        <v>3923</v>
      </c>
      <c r="K1249" s="15" t="s">
        <v>242</v>
      </c>
      <c r="L1249" s="15" t="s">
        <v>3924</v>
      </c>
    </row>
    <row r="1250" spans="1:12" s="1" customFormat="1" ht="60" customHeight="1">
      <c r="A1250" s="14"/>
      <c r="B1250" s="15"/>
      <c r="C1250" s="15"/>
      <c r="D1250" s="16" t="s">
        <v>3925</v>
      </c>
      <c r="E1250" s="16" t="s">
        <v>26</v>
      </c>
      <c r="F1250" s="15" t="s">
        <v>3921</v>
      </c>
      <c r="G1250" s="15">
        <v>5</v>
      </c>
      <c r="H1250" s="15" t="s">
        <v>120</v>
      </c>
      <c r="I1250" s="15" t="s">
        <v>3922</v>
      </c>
      <c r="J1250" s="68" t="s">
        <v>3923</v>
      </c>
      <c r="K1250" s="15" t="s">
        <v>242</v>
      </c>
      <c r="L1250" s="15" t="s">
        <v>3926</v>
      </c>
    </row>
    <row r="1251" spans="1:12" s="1" customFormat="1" ht="150" customHeight="1">
      <c r="A1251" s="14"/>
      <c r="B1251" s="15"/>
      <c r="C1251" s="15"/>
      <c r="D1251" s="16" t="s">
        <v>3927</v>
      </c>
      <c r="E1251" s="16" t="s">
        <v>26</v>
      </c>
      <c r="F1251" s="15" t="s">
        <v>1367</v>
      </c>
      <c r="G1251" s="15">
        <v>1</v>
      </c>
      <c r="H1251" s="15" t="s">
        <v>120</v>
      </c>
      <c r="I1251" s="15" t="s">
        <v>3907</v>
      </c>
      <c r="J1251" s="68" t="s">
        <v>3923</v>
      </c>
      <c r="K1251" s="15" t="s">
        <v>242</v>
      </c>
      <c r="L1251" s="15" t="s">
        <v>3691</v>
      </c>
    </row>
    <row r="1252" spans="1:12" s="1" customFormat="1" ht="60" customHeight="1">
      <c r="A1252" s="14"/>
      <c r="B1252" s="15"/>
      <c r="C1252" s="15"/>
      <c r="D1252" s="16" t="s">
        <v>3928</v>
      </c>
      <c r="E1252" s="16" t="s">
        <v>26</v>
      </c>
      <c r="F1252" s="15" t="s">
        <v>3929</v>
      </c>
      <c r="G1252" s="15">
        <v>2</v>
      </c>
      <c r="H1252" s="15" t="s">
        <v>120</v>
      </c>
      <c r="I1252" s="15" t="s">
        <v>21</v>
      </c>
      <c r="J1252" s="68" t="s">
        <v>3923</v>
      </c>
      <c r="K1252" s="15" t="s">
        <v>242</v>
      </c>
      <c r="L1252" s="15" t="s">
        <v>3930</v>
      </c>
    </row>
    <row r="1253" spans="1:12" s="1" customFormat="1" ht="150" customHeight="1">
      <c r="A1253" s="14"/>
      <c r="B1253" s="15"/>
      <c r="C1253" s="15"/>
      <c r="D1253" s="16" t="s">
        <v>3931</v>
      </c>
      <c r="E1253" s="16" t="s">
        <v>26</v>
      </c>
      <c r="F1253" s="15" t="s">
        <v>1374</v>
      </c>
      <c r="G1253" s="15">
        <v>2</v>
      </c>
      <c r="H1253" s="15" t="s">
        <v>120</v>
      </c>
      <c r="I1253" s="15" t="s">
        <v>3932</v>
      </c>
      <c r="J1253" s="68" t="s">
        <v>3923</v>
      </c>
      <c r="K1253" s="15" t="s">
        <v>242</v>
      </c>
      <c r="L1253" s="15" t="s">
        <v>3933</v>
      </c>
    </row>
    <row r="1254" spans="1:12" s="1" customFormat="1" ht="60" customHeight="1">
      <c r="A1254" s="14"/>
      <c r="B1254" s="15"/>
      <c r="C1254" s="15"/>
      <c r="D1254" s="16" t="s">
        <v>3934</v>
      </c>
      <c r="E1254" s="16" t="s">
        <v>26</v>
      </c>
      <c r="F1254" s="15" t="s">
        <v>1384</v>
      </c>
      <c r="G1254" s="15">
        <v>1</v>
      </c>
      <c r="H1254" s="15" t="s">
        <v>120</v>
      </c>
      <c r="I1254" s="15" t="s">
        <v>3935</v>
      </c>
      <c r="J1254" s="68" t="s">
        <v>3923</v>
      </c>
      <c r="K1254" s="15" t="s">
        <v>242</v>
      </c>
      <c r="L1254" s="15" t="s">
        <v>3936</v>
      </c>
    </row>
    <row r="1255" spans="1:12" s="1" customFormat="1" ht="174.75" customHeight="1">
      <c r="A1255" s="14"/>
      <c r="B1255" s="15"/>
      <c r="C1255" s="15"/>
      <c r="D1255" s="16" t="s">
        <v>3937</v>
      </c>
      <c r="E1255" s="16" t="s">
        <v>26</v>
      </c>
      <c r="F1255" s="15" t="s">
        <v>3938</v>
      </c>
      <c r="G1255" s="15">
        <v>1</v>
      </c>
      <c r="H1255" s="15" t="s">
        <v>120</v>
      </c>
      <c r="I1255" s="15" t="s">
        <v>3939</v>
      </c>
      <c r="J1255" s="68" t="s">
        <v>3923</v>
      </c>
      <c r="K1255" s="15" t="s">
        <v>242</v>
      </c>
      <c r="L1255" s="15" t="s">
        <v>3940</v>
      </c>
    </row>
    <row r="1256" spans="1:12" s="1" customFormat="1" ht="60" customHeight="1">
      <c r="A1256" s="14"/>
      <c r="B1256" s="15"/>
      <c r="C1256" s="15" t="s">
        <v>3941</v>
      </c>
      <c r="D1256" s="16" t="s">
        <v>3942</v>
      </c>
      <c r="E1256" s="16" t="s">
        <v>26</v>
      </c>
      <c r="F1256" s="15" t="s">
        <v>832</v>
      </c>
      <c r="G1256" s="15">
        <v>7</v>
      </c>
      <c r="H1256" s="15" t="s">
        <v>1572</v>
      </c>
      <c r="I1256" s="15" t="s">
        <v>3888</v>
      </c>
      <c r="J1256" s="68" t="s">
        <v>3943</v>
      </c>
      <c r="K1256" s="15" t="s">
        <v>242</v>
      </c>
      <c r="L1256" s="15" t="s">
        <v>3944</v>
      </c>
    </row>
    <row r="1257" spans="1:12" s="1" customFormat="1" ht="60" customHeight="1">
      <c r="A1257" s="14"/>
      <c r="B1257" s="15"/>
      <c r="C1257" s="15"/>
      <c r="D1257" s="16" t="s">
        <v>3945</v>
      </c>
      <c r="E1257" s="16" t="s">
        <v>26</v>
      </c>
      <c r="F1257" s="15" t="s">
        <v>832</v>
      </c>
      <c r="G1257" s="15">
        <v>7</v>
      </c>
      <c r="H1257" s="15" t="s">
        <v>1572</v>
      </c>
      <c r="I1257" s="15" t="s">
        <v>3888</v>
      </c>
      <c r="J1257" s="68" t="s">
        <v>3943</v>
      </c>
      <c r="K1257" s="15" t="s">
        <v>242</v>
      </c>
      <c r="L1257" s="15" t="s">
        <v>3946</v>
      </c>
    </row>
    <row r="1258" spans="1:12" s="1" customFormat="1" ht="60" customHeight="1">
      <c r="A1258" s="14"/>
      <c r="B1258" s="15" t="s">
        <v>3947</v>
      </c>
      <c r="C1258" s="15" t="s">
        <v>3948</v>
      </c>
      <c r="D1258" s="16" t="s">
        <v>3949</v>
      </c>
      <c r="E1258" s="16" t="s">
        <v>26</v>
      </c>
      <c r="F1258" s="15" t="s">
        <v>3950</v>
      </c>
      <c r="G1258" s="15">
        <v>1</v>
      </c>
      <c r="H1258" s="15" t="s">
        <v>33</v>
      </c>
      <c r="I1258" s="15" t="s">
        <v>3951</v>
      </c>
      <c r="J1258" s="15"/>
      <c r="K1258" s="15" t="s">
        <v>174</v>
      </c>
      <c r="L1258" s="15"/>
    </row>
    <row r="1259" spans="1:12" s="1" customFormat="1" ht="60" customHeight="1">
      <c r="A1259" s="14"/>
      <c r="B1259" s="15"/>
      <c r="C1259" s="15"/>
      <c r="D1259" s="16" t="s">
        <v>3952</v>
      </c>
      <c r="E1259" s="16" t="s">
        <v>26</v>
      </c>
      <c r="F1259" s="15" t="s">
        <v>3953</v>
      </c>
      <c r="G1259" s="15">
        <v>1</v>
      </c>
      <c r="H1259" s="15" t="s">
        <v>33</v>
      </c>
      <c r="I1259" s="15" t="s">
        <v>856</v>
      </c>
      <c r="J1259" s="15"/>
      <c r="K1259" s="15" t="s">
        <v>174</v>
      </c>
      <c r="L1259" s="15"/>
    </row>
    <row r="1260" spans="1:12" s="1" customFormat="1" ht="60" customHeight="1">
      <c r="A1260" s="14"/>
      <c r="B1260" s="15"/>
      <c r="C1260" s="15"/>
      <c r="D1260" s="16" t="s">
        <v>3954</v>
      </c>
      <c r="E1260" s="16" t="s">
        <v>26</v>
      </c>
      <c r="F1260" s="15" t="s">
        <v>537</v>
      </c>
      <c r="G1260" s="15">
        <v>3</v>
      </c>
      <c r="H1260" s="15" t="s">
        <v>33</v>
      </c>
      <c r="I1260" s="15" t="s">
        <v>172</v>
      </c>
      <c r="J1260" s="15"/>
      <c r="K1260" s="15" t="s">
        <v>174</v>
      </c>
      <c r="L1260" s="15"/>
    </row>
    <row r="1261" spans="1:12" s="1" customFormat="1" ht="60" customHeight="1">
      <c r="A1261" s="14"/>
      <c r="B1261" s="15"/>
      <c r="C1261" s="15" t="s">
        <v>3955</v>
      </c>
      <c r="D1261" s="16" t="s">
        <v>3956</v>
      </c>
      <c r="E1261" s="16" t="s">
        <v>26</v>
      </c>
      <c r="F1261" s="15" t="s">
        <v>3957</v>
      </c>
      <c r="G1261" s="15">
        <v>2</v>
      </c>
      <c r="H1261" s="15" t="s">
        <v>33</v>
      </c>
      <c r="I1261" s="15" t="s">
        <v>3958</v>
      </c>
      <c r="J1261" s="15"/>
      <c r="K1261" s="15" t="s">
        <v>174</v>
      </c>
      <c r="L1261" s="15"/>
    </row>
    <row r="1262" spans="1:12" s="1" customFormat="1" ht="150" customHeight="1">
      <c r="A1262" s="14"/>
      <c r="B1262" s="15"/>
      <c r="C1262" s="15" t="s">
        <v>3959</v>
      </c>
      <c r="D1262" s="16" t="s">
        <v>3960</v>
      </c>
      <c r="E1262" s="16" t="s">
        <v>26</v>
      </c>
      <c r="F1262" s="15" t="s">
        <v>3961</v>
      </c>
      <c r="G1262" s="15">
        <v>2</v>
      </c>
      <c r="H1262" s="15" t="s">
        <v>33</v>
      </c>
      <c r="I1262" s="15" t="s">
        <v>3962</v>
      </c>
      <c r="J1262" s="15"/>
      <c r="K1262" s="15" t="s">
        <v>174</v>
      </c>
      <c r="L1262" s="15"/>
    </row>
    <row r="1263" spans="1:12" s="1" customFormat="1" ht="60" customHeight="1">
      <c r="A1263" s="14"/>
      <c r="B1263" s="15"/>
      <c r="C1263" s="15" t="s">
        <v>3963</v>
      </c>
      <c r="D1263" s="16" t="s">
        <v>3964</v>
      </c>
      <c r="E1263" s="16" t="s">
        <v>26</v>
      </c>
      <c r="F1263" s="15" t="s">
        <v>221</v>
      </c>
      <c r="G1263" s="15">
        <v>1</v>
      </c>
      <c r="H1263" s="15" t="s">
        <v>33</v>
      </c>
      <c r="I1263" s="15" t="s">
        <v>172</v>
      </c>
      <c r="J1263" s="15"/>
      <c r="K1263" s="15" t="s">
        <v>174</v>
      </c>
      <c r="L1263" s="15"/>
    </row>
    <row r="1264" spans="1:12" s="1" customFormat="1" ht="60" customHeight="1">
      <c r="A1264" s="14"/>
      <c r="B1264" s="15"/>
      <c r="C1264" s="15"/>
      <c r="D1264" s="16" t="s">
        <v>3965</v>
      </c>
      <c r="E1264" s="16" t="s">
        <v>26</v>
      </c>
      <c r="F1264" s="15" t="s">
        <v>3966</v>
      </c>
      <c r="G1264" s="15">
        <v>1</v>
      </c>
      <c r="H1264" s="15" t="s">
        <v>33</v>
      </c>
      <c r="I1264" s="15" t="s">
        <v>3967</v>
      </c>
      <c r="J1264" s="15" t="s">
        <v>3968</v>
      </c>
      <c r="K1264" s="15" t="s">
        <v>174</v>
      </c>
      <c r="L1264" s="15"/>
    </row>
    <row r="1265" spans="1:12" s="1" customFormat="1" ht="60" customHeight="1">
      <c r="A1265" s="14"/>
      <c r="B1265" s="15"/>
      <c r="C1265" s="15"/>
      <c r="D1265" s="16" t="s">
        <v>3969</v>
      </c>
      <c r="E1265" s="16" t="s">
        <v>26</v>
      </c>
      <c r="F1265" s="15" t="s">
        <v>1176</v>
      </c>
      <c r="G1265" s="15">
        <v>1</v>
      </c>
      <c r="H1265" s="15" t="s">
        <v>120</v>
      </c>
      <c r="I1265" s="15" t="s">
        <v>3970</v>
      </c>
      <c r="J1265" s="15"/>
      <c r="K1265" s="15" t="s">
        <v>174</v>
      </c>
      <c r="L1265" s="15"/>
    </row>
    <row r="1266" spans="1:12" s="1" customFormat="1" ht="150" customHeight="1">
      <c r="A1266" s="14"/>
      <c r="B1266" s="15"/>
      <c r="C1266" s="15"/>
      <c r="D1266" s="16" t="s">
        <v>3971</v>
      </c>
      <c r="E1266" s="15" t="s">
        <v>18</v>
      </c>
      <c r="F1266" s="15" t="s">
        <v>417</v>
      </c>
      <c r="G1266" s="15">
        <v>1</v>
      </c>
      <c r="H1266" s="15" t="s">
        <v>33</v>
      </c>
      <c r="I1266" s="15" t="s">
        <v>3972</v>
      </c>
      <c r="J1266" s="15" t="s">
        <v>273</v>
      </c>
      <c r="K1266" s="15" t="s">
        <v>23</v>
      </c>
      <c r="L1266" s="15"/>
    </row>
    <row r="1267" spans="1:12" s="1" customFormat="1" ht="60" customHeight="1">
      <c r="A1267" s="14"/>
      <c r="B1267" s="15"/>
      <c r="C1267" s="15" t="s">
        <v>3973</v>
      </c>
      <c r="D1267" s="16" t="s">
        <v>3974</v>
      </c>
      <c r="E1267" s="16" t="s">
        <v>26</v>
      </c>
      <c r="F1267" s="15" t="s">
        <v>230</v>
      </c>
      <c r="G1267" s="15">
        <v>1</v>
      </c>
      <c r="H1267" s="15" t="s">
        <v>101</v>
      </c>
      <c r="I1267" s="15" t="s">
        <v>3696</v>
      </c>
      <c r="J1267" s="15" t="s">
        <v>273</v>
      </c>
      <c r="K1267" s="15" t="s">
        <v>174</v>
      </c>
      <c r="L1267" s="15" t="s">
        <v>3858</v>
      </c>
    </row>
    <row r="1268" spans="1:12" s="1" customFormat="1" ht="60" customHeight="1">
      <c r="A1268" s="14"/>
      <c r="B1268" s="15"/>
      <c r="C1268" s="15"/>
      <c r="D1268" s="16" t="s">
        <v>3975</v>
      </c>
      <c r="E1268" s="16" t="s">
        <v>26</v>
      </c>
      <c r="F1268" s="15" t="s">
        <v>3976</v>
      </c>
      <c r="G1268" s="15">
        <v>2</v>
      </c>
      <c r="H1268" s="15" t="s">
        <v>101</v>
      </c>
      <c r="I1268" s="15" t="s">
        <v>3696</v>
      </c>
      <c r="J1268" s="15" t="s">
        <v>273</v>
      </c>
      <c r="K1268" s="15" t="s">
        <v>174</v>
      </c>
      <c r="L1268" s="15" t="s">
        <v>3977</v>
      </c>
    </row>
    <row r="1269" spans="1:12" s="1" customFormat="1" ht="60" customHeight="1">
      <c r="A1269" s="14"/>
      <c r="B1269" s="15"/>
      <c r="C1269" s="15"/>
      <c r="D1269" s="16" t="s">
        <v>3978</v>
      </c>
      <c r="E1269" s="16" t="s">
        <v>26</v>
      </c>
      <c r="F1269" s="15" t="s">
        <v>3979</v>
      </c>
      <c r="G1269" s="15">
        <v>1</v>
      </c>
      <c r="H1269" s="15" t="s">
        <v>3980</v>
      </c>
      <c r="I1269" s="15" t="s">
        <v>38</v>
      </c>
      <c r="J1269" s="15" t="s">
        <v>3981</v>
      </c>
      <c r="K1269" s="15" t="s">
        <v>174</v>
      </c>
      <c r="L1269" s="15" t="s">
        <v>3792</v>
      </c>
    </row>
    <row r="1270" spans="1:12" s="1" customFormat="1" ht="60" customHeight="1">
      <c r="A1270" s="14"/>
      <c r="B1270" s="15"/>
      <c r="C1270" s="15"/>
      <c r="D1270" s="16" t="s">
        <v>3982</v>
      </c>
      <c r="E1270" s="16" t="s">
        <v>26</v>
      </c>
      <c r="F1270" s="15" t="s">
        <v>3983</v>
      </c>
      <c r="G1270" s="15">
        <v>5</v>
      </c>
      <c r="H1270" s="15" t="s">
        <v>101</v>
      </c>
      <c r="I1270" s="15" t="s">
        <v>3984</v>
      </c>
      <c r="J1270" s="15"/>
      <c r="K1270" s="15" t="s">
        <v>174</v>
      </c>
      <c r="L1270" s="15" t="s">
        <v>3985</v>
      </c>
    </row>
    <row r="1271" spans="1:12" s="1" customFormat="1" ht="150" customHeight="1">
      <c r="A1271" s="14"/>
      <c r="B1271" s="15"/>
      <c r="C1271" s="15"/>
      <c r="D1271" s="16" t="s">
        <v>3986</v>
      </c>
      <c r="E1271" s="16" t="s">
        <v>26</v>
      </c>
      <c r="F1271" s="15" t="s">
        <v>1176</v>
      </c>
      <c r="G1271" s="15">
        <v>1</v>
      </c>
      <c r="H1271" s="15" t="s">
        <v>101</v>
      </c>
      <c r="I1271" s="15" t="s">
        <v>3987</v>
      </c>
      <c r="J1271" s="15" t="s">
        <v>273</v>
      </c>
      <c r="K1271" s="15" t="s">
        <v>174</v>
      </c>
      <c r="L1271" s="15" t="s">
        <v>3799</v>
      </c>
    </row>
    <row r="1272" spans="1:12" s="1" customFormat="1" ht="60" customHeight="1">
      <c r="A1272" s="14"/>
      <c r="B1272" s="15"/>
      <c r="C1272" s="15"/>
      <c r="D1272" s="16" t="s">
        <v>3988</v>
      </c>
      <c r="E1272" s="16" t="s">
        <v>26</v>
      </c>
      <c r="F1272" s="15" t="s">
        <v>3989</v>
      </c>
      <c r="G1272" s="15">
        <v>1</v>
      </c>
      <c r="H1272" s="15" t="s">
        <v>101</v>
      </c>
      <c r="I1272" s="15" t="s">
        <v>3990</v>
      </c>
      <c r="J1272" s="15" t="s">
        <v>273</v>
      </c>
      <c r="K1272" s="15" t="s">
        <v>174</v>
      </c>
      <c r="L1272" s="15" t="s">
        <v>3673</v>
      </c>
    </row>
    <row r="1273" spans="1:12" s="1" customFormat="1" ht="60" customHeight="1">
      <c r="A1273" s="14"/>
      <c r="B1273" s="21" t="s">
        <v>3991</v>
      </c>
      <c r="C1273" s="21" t="s">
        <v>3992</v>
      </c>
      <c r="D1273" s="16" t="s">
        <v>3993</v>
      </c>
      <c r="E1273" s="21" t="s">
        <v>26</v>
      </c>
      <c r="F1273" s="21" t="s">
        <v>1420</v>
      </c>
      <c r="G1273" s="21">
        <v>1</v>
      </c>
      <c r="H1273" s="21" t="s">
        <v>33</v>
      </c>
      <c r="I1273" s="21" t="s">
        <v>3994</v>
      </c>
      <c r="J1273" s="15" t="s">
        <v>273</v>
      </c>
      <c r="K1273" s="21" t="s">
        <v>23</v>
      </c>
      <c r="L1273" s="43"/>
    </row>
    <row r="1274" spans="1:12" s="1" customFormat="1" ht="60" customHeight="1">
      <c r="A1274" s="14"/>
      <c r="B1274" s="19" t="s">
        <v>3991</v>
      </c>
      <c r="C1274" s="19" t="s">
        <v>3992</v>
      </c>
      <c r="D1274" s="16" t="s">
        <v>3995</v>
      </c>
      <c r="E1274" s="19" t="s">
        <v>26</v>
      </c>
      <c r="F1274" s="19" t="s">
        <v>1420</v>
      </c>
      <c r="G1274" s="21">
        <v>1</v>
      </c>
      <c r="H1274" s="21" t="s">
        <v>33</v>
      </c>
      <c r="I1274" s="19" t="s">
        <v>3994</v>
      </c>
      <c r="J1274" s="21"/>
      <c r="K1274" s="21" t="s">
        <v>23</v>
      </c>
      <c r="L1274" s="21"/>
    </row>
    <row r="1275" spans="1:12" s="1" customFormat="1" ht="60" customHeight="1">
      <c r="A1275" s="14" t="s">
        <v>3996</v>
      </c>
      <c r="B1275" s="15" t="s">
        <v>3997</v>
      </c>
      <c r="C1275" s="15" t="s">
        <v>3998</v>
      </c>
      <c r="D1275" s="15">
        <v>13001</v>
      </c>
      <c r="E1275" s="16" t="s">
        <v>26</v>
      </c>
      <c r="F1275" s="15" t="s">
        <v>3999</v>
      </c>
      <c r="G1275" s="15">
        <v>2</v>
      </c>
      <c r="H1275" s="15" t="s">
        <v>33</v>
      </c>
      <c r="I1275" s="15" t="s">
        <v>4000</v>
      </c>
      <c r="J1275" s="15" t="s">
        <v>273</v>
      </c>
      <c r="K1275" s="15" t="s">
        <v>23</v>
      </c>
      <c r="L1275" s="15"/>
    </row>
    <row r="1276" spans="1:12" s="1" customFormat="1" ht="60" customHeight="1">
      <c r="A1276" s="14"/>
      <c r="B1276" s="15" t="s">
        <v>3997</v>
      </c>
      <c r="C1276" s="15" t="s">
        <v>4001</v>
      </c>
      <c r="D1276" s="15">
        <v>13002</v>
      </c>
      <c r="E1276" s="16" t="s">
        <v>26</v>
      </c>
      <c r="F1276" s="15" t="s">
        <v>4002</v>
      </c>
      <c r="G1276" s="15">
        <v>1</v>
      </c>
      <c r="H1276" s="15" t="s">
        <v>33</v>
      </c>
      <c r="I1276" s="15" t="s">
        <v>4003</v>
      </c>
      <c r="J1276" s="15"/>
      <c r="K1276" s="15" t="s">
        <v>23</v>
      </c>
      <c r="L1276" s="15"/>
    </row>
    <row r="1277" spans="1:12" s="1" customFormat="1" ht="150" customHeight="1">
      <c r="A1277" s="14"/>
      <c r="B1277" s="15" t="s">
        <v>3997</v>
      </c>
      <c r="C1277" s="15" t="s">
        <v>4004</v>
      </c>
      <c r="D1277" s="15">
        <v>13003</v>
      </c>
      <c r="E1277" s="15" t="s">
        <v>18</v>
      </c>
      <c r="F1277" s="15" t="s">
        <v>4005</v>
      </c>
      <c r="G1277" s="15">
        <v>1</v>
      </c>
      <c r="H1277" s="15" t="s">
        <v>33</v>
      </c>
      <c r="I1277" s="15" t="s">
        <v>4006</v>
      </c>
      <c r="J1277" s="15"/>
      <c r="K1277" s="15" t="s">
        <v>23</v>
      </c>
      <c r="L1277" s="15"/>
    </row>
    <row r="1278" spans="1:12" s="1" customFormat="1" ht="60" customHeight="1">
      <c r="A1278" s="14"/>
      <c r="B1278" s="15" t="s">
        <v>4007</v>
      </c>
      <c r="C1278" s="15" t="s">
        <v>4008</v>
      </c>
      <c r="D1278" s="15">
        <v>13004</v>
      </c>
      <c r="E1278" s="16" t="s">
        <v>18</v>
      </c>
      <c r="F1278" s="15" t="s">
        <v>4009</v>
      </c>
      <c r="G1278" s="15">
        <v>1</v>
      </c>
      <c r="H1278" s="15" t="s">
        <v>101</v>
      </c>
      <c r="I1278" s="15" t="s">
        <v>21</v>
      </c>
      <c r="J1278" s="15" t="s">
        <v>273</v>
      </c>
      <c r="K1278" s="15" t="s">
        <v>23</v>
      </c>
      <c r="L1278" s="15"/>
    </row>
    <row r="1279" spans="1:12" s="1" customFormat="1" ht="60" customHeight="1">
      <c r="A1279" s="14"/>
      <c r="B1279" s="15"/>
      <c r="C1279" s="15"/>
      <c r="D1279" s="15">
        <v>13005</v>
      </c>
      <c r="E1279" s="16" t="s">
        <v>18</v>
      </c>
      <c r="F1279" s="15" t="s">
        <v>4009</v>
      </c>
      <c r="G1279" s="15">
        <v>1</v>
      </c>
      <c r="H1279" s="15" t="s">
        <v>33</v>
      </c>
      <c r="I1279" s="15" t="s">
        <v>4010</v>
      </c>
      <c r="J1279" s="15"/>
      <c r="K1279" s="15" t="s">
        <v>23</v>
      </c>
      <c r="L1279" s="15"/>
    </row>
    <row r="1280" spans="1:12" s="1" customFormat="1" ht="60" customHeight="1">
      <c r="A1280" s="14"/>
      <c r="B1280" s="15"/>
      <c r="C1280" s="15" t="s">
        <v>4011</v>
      </c>
      <c r="D1280" s="15">
        <v>13006</v>
      </c>
      <c r="E1280" s="16" t="s">
        <v>18</v>
      </c>
      <c r="F1280" s="15" t="s">
        <v>4012</v>
      </c>
      <c r="G1280" s="15">
        <v>1</v>
      </c>
      <c r="H1280" s="15" t="s">
        <v>33</v>
      </c>
      <c r="I1280" s="15" t="s">
        <v>4013</v>
      </c>
      <c r="J1280" s="15"/>
      <c r="K1280" s="15" t="s">
        <v>23</v>
      </c>
      <c r="L1280" s="15"/>
    </row>
    <row r="1281" spans="1:12" s="1" customFormat="1" ht="150" customHeight="1">
      <c r="A1281" s="14"/>
      <c r="B1281" s="15" t="s">
        <v>4014</v>
      </c>
      <c r="C1281" s="15" t="s">
        <v>4015</v>
      </c>
      <c r="D1281" s="15">
        <v>13007</v>
      </c>
      <c r="E1281" s="16" t="s">
        <v>18</v>
      </c>
      <c r="F1281" s="15" t="s">
        <v>4016</v>
      </c>
      <c r="G1281" s="15">
        <v>1</v>
      </c>
      <c r="H1281" s="15" t="s">
        <v>33</v>
      </c>
      <c r="I1281" s="15" t="s">
        <v>4017</v>
      </c>
      <c r="J1281" s="15"/>
      <c r="K1281" s="15" t="s">
        <v>23</v>
      </c>
      <c r="L1281" s="15"/>
    </row>
    <row r="1282" spans="1:12" s="1" customFormat="1" ht="60" customHeight="1">
      <c r="A1282" s="14"/>
      <c r="B1282" s="15"/>
      <c r="C1282" s="15"/>
      <c r="D1282" s="15">
        <v>13008</v>
      </c>
      <c r="E1282" s="16" t="s">
        <v>18</v>
      </c>
      <c r="F1282" s="15" t="s">
        <v>4016</v>
      </c>
      <c r="G1282" s="15">
        <v>1</v>
      </c>
      <c r="H1282" s="15" t="s">
        <v>33</v>
      </c>
      <c r="I1282" s="15" t="s">
        <v>38</v>
      </c>
      <c r="J1282" s="15"/>
      <c r="K1282" s="15" t="s">
        <v>23</v>
      </c>
      <c r="L1282" s="15"/>
    </row>
    <row r="1283" spans="1:12" s="1" customFormat="1" ht="60" customHeight="1">
      <c r="A1283" s="14"/>
      <c r="B1283" s="105" t="s">
        <v>4018</v>
      </c>
      <c r="C1283" s="105" t="s">
        <v>4019</v>
      </c>
      <c r="D1283" s="15">
        <v>13009</v>
      </c>
      <c r="E1283" s="106" t="s">
        <v>18</v>
      </c>
      <c r="F1283" s="105" t="s">
        <v>4020</v>
      </c>
      <c r="G1283" s="105">
        <v>1</v>
      </c>
      <c r="H1283" s="15" t="s">
        <v>33</v>
      </c>
      <c r="I1283" s="15" t="s">
        <v>38</v>
      </c>
      <c r="J1283" s="15" t="s">
        <v>273</v>
      </c>
      <c r="K1283" s="15" t="s">
        <v>23</v>
      </c>
      <c r="L1283" s="105"/>
    </row>
    <row r="1284" spans="1:12" s="1" customFormat="1" ht="60" customHeight="1">
      <c r="A1284" s="14"/>
      <c r="B1284" s="105"/>
      <c r="C1284" s="105" t="s">
        <v>4021</v>
      </c>
      <c r="D1284" s="15">
        <v>13010</v>
      </c>
      <c r="E1284" s="16" t="s">
        <v>26</v>
      </c>
      <c r="F1284" s="105" t="s">
        <v>4022</v>
      </c>
      <c r="G1284" s="105">
        <v>1</v>
      </c>
      <c r="H1284" s="15" t="s">
        <v>33</v>
      </c>
      <c r="I1284" s="105" t="s">
        <v>4023</v>
      </c>
      <c r="J1284" s="15" t="s">
        <v>273</v>
      </c>
      <c r="K1284" s="15" t="s">
        <v>23</v>
      </c>
      <c r="L1284" s="105"/>
    </row>
    <row r="1285" spans="1:12" s="1" customFormat="1" ht="60" customHeight="1">
      <c r="A1285" s="14"/>
      <c r="B1285" s="105"/>
      <c r="C1285" s="105" t="s">
        <v>4021</v>
      </c>
      <c r="D1285" s="15">
        <v>13011</v>
      </c>
      <c r="E1285" s="16" t="s">
        <v>26</v>
      </c>
      <c r="F1285" s="105" t="s">
        <v>4022</v>
      </c>
      <c r="G1285" s="105">
        <v>1</v>
      </c>
      <c r="H1285" s="15" t="s">
        <v>101</v>
      </c>
      <c r="I1285" s="105" t="s">
        <v>4024</v>
      </c>
      <c r="J1285" s="105" t="s">
        <v>4025</v>
      </c>
      <c r="K1285" s="15" t="s">
        <v>23</v>
      </c>
      <c r="L1285" s="105"/>
    </row>
    <row r="1286" spans="1:12" s="1" customFormat="1" ht="60" customHeight="1">
      <c r="A1286" s="14"/>
      <c r="B1286" s="105" t="s">
        <v>4026</v>
      </c>
      <c r="C1286" s="105" t="s">
        <v>4027</v>
      </c>
      <c r="D1286" s="15">
        <v>13012</v>
      </c>
      <c r="E1286" s="106" t="s">
        <v>18</v>
      </c>
      <c r="F1286" s="105" t="s">
        <v>4028</v>
      </c>
      <c r="G1286" s="105">
        <v>2</v>
      </c>
      <c r="H1286" s="15" t="s">
        <v>94</v>
      </c>
      <c r="I1286" s="105" t="s">
        <v>4029</v>
      </c>
      <c r="J1286" s="105"/>
      <c r="K1286" s="15" t="s">
        <v>23</v>
      </c>
      <c r="L1286" s="105"/>
    </row>
    <row r="1287" spans="1:12" s="1" customFormat="1" ht="60" customHeight="1">
      <c r="A1287" s="14"/>
      <c r="B1287" s="105"/>
      <c r="C1287" s="105"/>
      <c r="D1287" s="15">
        <v>13013</v>
      </c>
      <c r="E1287" s="106" t="s">
        <v>18</v>
      </c>
      <c r="F1287" s="105" t="s">
        <v>4028</v>
      </c>
      <c r="G1287" s="105">
        <v>1</v>
      </c>
      <c r="H1287" s="15" t="s">
        <v>33</v>
      </c>
      <c r="I1287" s="105" t="s">
        <v>38</v>
      </c>
      <c r="J1287" s="15"/>
      <c r="K1287" s="15" t="s">
        <v>23</v>
      </c>
      <c r="L1287" s="105"/>
    </row>
    <row r="1288" spans="1:12" s="1" customFormat="1" ht="60" customHeight="1">
      <c r="A1288" s="14"/>
      <c r="B1288" s="15" t="s">
        <v>4030</v>
      </c>
      <c r="C1288" s="15" t="s">
        <v>4031</v>
      </c>
      <c r="D1288" s="15">
        <v>13014</v>
      </c>
      <c r="E1288" s="15" t="s">
        <v>18</v>
      </c>
      <c r="F1288" s="105" t="s">
        <v>4032</v>
      </c>
      <c r="G1288" s="15">
        <v>1</v>
      </c>
      <c r="H1288" s="15" t="s">
        <v>33</v>
      </c>
      <c r="I1288" s="15" t="s">
        <v>21</v>
      </c>
      <c r="J1288" s="15" t="s">
        <v>273</v>
      </c>
      <c r="K1288" s="15" t="s">
        <v>23</v>
      </c>
      <c r="L1288" s="15"/>
    </row>
    <row r="1289" spans="1:12" s="1" customFormat="1" ht="60" customHeight="1">
      <c r="A1289" s="14"/>
      <c r="B1289" s="15"/>
      <c r="C1289" s="15"/>
      <c r="D1289" s="15">
        <v>13015</v>
      </c>
      <c r="E1289" s="15" t="s">
        <v>18</v>
      </c>
      <c r="F1289" s="105" t="s">
        <v>4032</v>
      </c>
      <c r="G1289" s="15">
        <v>1</v>
      </c>
      <c r="H1289" s="15" t="s">
        <v>33</v>
      </c>
      <c r="I1289" s="15" t="s">
        <v>4033</v>
      </c>
      <c r="J1289" s="15"/>
      <c r="K1289" s="15" t="s">
        <v>23</v>
      </c>
      <c r="L1289" s="15"/>
    </row>
    <row r="1290" spans="1:12" s="1" customFormat="1" ht="150" customHeight="1">
      <c r="A1290" s="14"/>
      <c r="B1290" s="107" t="s">
        <v>4034</v>
      </c>
      <c r="C1290" s="107" t="s">
        <v>4034</v>
      </c>
      <c r="D1290" s="15">
        <v>13016</v>
      </c>
      <c r="E1290" s="108" t="s">
        <v>18</v>
      </c>
      <c r="F1290" s="105" t="s">
        <v>4035</v>
      </c>
      <c r="G1290" s="15">
        <v>1</v>
      </c>
      <c r="H1290" s="15" t="s">
        <v>120</v>
      </c>
      <c r="I1290" s="115" t="s">
        <v>4036</v>
      </c>
      <c r="J1290" s="15" t="s">
        <v>273</v>
      </c>
      <c r="K1290" s="15" t="s">
        <v>23</v>
      </c>
      <c r="L1290" s="15"/>
    </row>
    <row r="1291" spans="1:12" s="1" customFormat="1" ht="60" customHeight="1">
      <c r="A1291" s="14"/>
      <c r="B1291" s="15" t="s">
        <v>4037</v>
      </c>
      <c r="C1291" s="15" t="s">
        <v>4037</v>
      </c>
      <c r="D1291" s="15">
        <v>13017</v>
      </c>
      <c r="E1291" s="15" t="s">
        <v>18</v>
      </c>
      <c r="F1291" s="15" t="s">
        <v>4038</v>
      </c>
      <c r="G1291" s="15">
        <v>1</v>
      </c>
      <c r="H1291" s="15" t="s">
        <v>101</v>
      </c>
      <c r="I1291" s="15" t="s">
        <v>38</v>
      </c>
      <c r="J1291" s="15" t="s">
        <v>273</v>
      </c>
      <c r="K1291" s="15" t="s">
        <v>23</v>
      </c>
      <c r="L1291" s="15"/>
    </row>
    <row r="1292" spans="1:12" s="1" customFormat="1" ht="150" customHeight="1">
      <c r="A1292" s="14"/>
      <c r="B1292" s="15"/>
      <c r="C1292" s="15"/>
      <c r="D1292" s="15">
        <v>13018</v>
      </c>
      <c r="E1292" s="15" t="s">
        <v>18</v>
      </c>
      <c r="F1292" s="15" t="s">
        <v>4038</v>
      </c>
      <c r="G1292" s="15">
        <v>1</v>
      </c>
      <c r="H1292" s="15" t="s">
        <v>101</v>
      </c>
      <c r="I1292" s="15" t="s">
        <v>4039</v>
      </c>
      <c r="J1292" s="15"/>
      <c r="K1292" s="15" t="s">
        <v>23</v>
      </c>
      <c r="L1292" s="15"/>
    </row>
    <row r="1293" spans="1:12" s="1" customFormat="1" ht="60" customHeight="1">
      <c r="A1293" s="14"/>
      <c r="B1293" s="15" t="s">
        <v>4040</v>
      </c>
      <c r="C1293" s="15" t="s">
        <v>4041</v>
      </c>
      <c r="D1293" s="15">
        <v>13019</v>
      </c>
      <c r="E1293" s="16" t="s">
        <v>18</v>
      </c>
      <c r="F1293" s="15" t="s">
        <v>4038</v>
      </c>
      <c r="G1293" s="15">
        <v>1</v>
      </c>
      <c r="H1293" s="15" t="s">
        <v>101</v>
      </c>
      <c r="I1293" s="15" t="s">
        <v>38</v>
      </c>
      <c r="J1293" s="15"/>
      <c r="K1293" s="15" t="s">
        <v>23</v>
      </c>
      <c r="L1293" s="15"/>
    </row>
    <row r="1294" spans="1:12" s="1" customFormat="1" ht="150" customHeight="1">
      <c r="A1294" s="14"/>
      <c r="B1294" s="15"/>
      <c r="C1294" s="15"/>
      <c r="D1294" s="15">
        <v>13020</v>
      </c>
      <c r="E1294" s="16" t="s">
        <v>18</v>
      </c>
      <c r="F1294" s="15" t="s">
        <v>4038</v>
      </c>
      <c r="G1294" s="15">
        <v>1</v>
      </c>
      <c r="H1294" s="15" t="s">
        <v>101</v>
      </c>
      <c r="I1294" s="15" t="s">
        <v>4042</v>
      </c>
      <c r="J1294" s="15" t="s">
        <v>273</v>
      </c>
      <c r="K1294" s="15" t="s">
        <v>23</v>
      </c>
      <c r="L1294" s="15"/>
    </row>
    <row r="1295" spans="1:12" s="1" customFormat="1" ht="60" customHeight="1">
      <c r="A1295" s="14"/>
      <c r="B1295" s="15" t="s">
        <v>4043</v>
      </c>
      <c r="C1295" s="15" t="s">
        <v>4043</v>
      </c>
      <c r="D1295" s="15">
        <v>13021</v>
      </c>
      <c r="E1295" s="16" t="s">
        <v>18</v>
      </c>
      <c r="F1295" s="15" t="s">
        <v>4038</v>
      </c>
      <c r="G1295" s="15">
        <v>1</v>
      </c>
      <c r="H1295" s="15" t="s">
        <v>101</v>
      </c>
      <c r="I1295" s="15" t="s">
        <v>4044</v>
      </c>
      <c r="J1295" s="15"/>
      <c r="K1295" s="15" t="s">
        <v>23</v>
      </c>
      <c r="L1295" s="15"/>
    </row>
    <row r="1296" spans="1:12" s="1" customFormat="1" ht="60" customHeight="1">
      <c r="A1296" s="14"/>
      <c r="B1296" s="15"/>
      <c r="C1296" s="15"/>
      <c r="D1296" s="15">
        <v>13022</v>
      </c>
      <c r="E1296" s="16" t="s">
        <v>18</v>
      </c>
      <c r="F1296" s="15" t="s">
        <v>4038</v>
      </c>
      <c r="G1296" s="15">
        <v>1</v>
      </c>
      <c r="H1296" s="15" t="s">
        <v>101</v>
      </c>
      <c r="I1296" s="15" t="s">
        <v>4045</v>
      </c>
      <c r="J1296" s="15"/>
      <c r="K1296" s="15" t="s">
        <v>23</v>
      </c>
      <c r="L1296" s="15"/>
    </row>
    <row r="1297" spans="1:12" s="1" customFormat="1" ht="163.5" customHeight="1">
      <c r="A1297" s="14"/>
      <c r="B1297" s="15" t="s">
        <v>4046</v>
      </c>
      <c r="C1297" s="15" t="s">
        <v>4047</v>
      </c>
      <c r="D1297" s="15">
        <v>13023</v>
      </c>
      <c r="E1297" s="16" t="s">
        <v>18</v>
      </c>
      <c r="F1297" s="15" t="s">
        <v>4048</v>
      </c>
      <c r="G1297" s="15">
        <v>1</v>
      </c>
      <c r="H1297" s="15" t="s">
        <v>101</v>
      </c>
      <c r="I1297" s="15" t="s">
        <v>4049</v>
      </c>
      <c r="J1297" s="15"/>
      <c r="K1297" s="15" t="s">
        <v>23</v>
      </c>
      <c r="L1297" s="15"/>
    </row>
    <row r="1298" spans="1:12" s="1" customFormat="1" ht="60" customHeight="1">
      <c r="A1298" s="14"/>
      <c r="B1298" s="15"/>
      <c r="C1298" s="15" t="s">
        <v>4050</v>
      </c>
      <c r="D1298" s="15">
        <v>13024</v>
      </c>
      <c r="E1298" s="16" t="s">
        <v>18</v>
      </c>
      <c r="F1298" s="15" t="s">
        <v>4051</v>
      </c>
      <c r="G1298" s="15">
        <v>1</v>
      </c>
      <c r="H1298" s="15" t="s">
        <v>101</v>
      </c>
      <c r="I1298" s="15" t="s">
        <v>143</v>
      </c>
      <c r="J1298" s="15" t="s">
        <v>273</v>
      </c>
      <c r="K1298" s="15" t="s">
        <v>23</v>
      </c>
      <c r="L1298" s="15"/>
    </row>
    <row r="1299" spans="1:12" s="1" customFormat="1" ht="168.75" customHeight="1">
      <c r="A1299" s="14"/>
      <c r="B1299" s="15" t="s">
        <v>4052</v>
      </c>
      <c r="C1299" s="15" t="s">
        <v>4053</v>
      </c>
      <c r="D1299" s="15">
        <v>13025</v>
      </c>
      <c r="E1299" s="16" t="s">
        <v>18</v>
      </c>
      <c r="F1299" s="15" t="s">
        <v>4054</v>
      </c>
      <c r="G1299" s="15">
        <v>1</v>
      </c>
      <c r="H1299" s="15" t="s">
        <v>33</v>
      </c>
      <c r="I1299" s="15" t="s">
        <v>4055</v>
      </c>
      <c r="J1299" s="15"/>
      <c r="K1299" s="15" t="s">
        <v>23</v>
      </c>
      <c r="L1299" s="15"/>
    </row>
    <row r="1300" spans="1:12" s="1" customFormat="1" ht="60" customHeight="1">
      <c r="A1300" s="14"/>
      <c r="B1300" s="15"/>
      <c r="C1300" s="15"/>
      <c r="D1300" s="15">
        <v>13026</v>
      </c>
      <c r="E1300" s="16" t="s">
        <v>18</v>
      </c>
      <c r="F1300" s="15" t="s">
        <v>4054</v>
      </c>
      <c r="G1300" s="15">
        <v>2</v>
      </c>
      <c r="H1300" s="15" t="s">
        <v>33</v>
      </c>
      <c r="I1300" s="15" t="s">
        <v>38</v>
      </c>
      <c r="J1300" s="15" t="s">
        <v>273</v>
      </c>
      <c r="K1300" s="15" t="s">
        <v>23</v>
      </c>
      <c r="L1300" s="15"/>
    </row>
    <row r="1301" spans="1:12" s="1" customFormat="1" ht="60" customHeight="1">
      <c r="A1301" s="14"/>
      <c r="B1301" s="15"/>
      <c r="C1301" s="15"/>
      <c r="D1301" s="15">
        <v>13027</v>
      </c>
      <c r="E1301" s="16" t="s">
        <v>18</v>
      </c>
      <c r="F1301" s="15" t="s">
        <v>4054</v>
      </c>
      <c r="G1301" s="15">
        <v>1</v>
      </c>
      <c r="H1301" s="15" t="s">
        <v>101</v>
      </c>
      <c r="I1301" s="15" t="s">
        <v>4056</v>
      </c>
      <c r="J1301" s="15"/>
      <c r="K1301" s="15" t="s">
        <v>23</v>
      </c>
      <c r="L1301" s="15"/>
    </row>
    <row r="1302" spans="1:12" s="1" customFormat="1" ht="60" customHeight="1">
      <c r="A1302" s="14"/>
      <c r="B1302" s="15" t="s">
        <v>4057</v>
      </c>
      <c r="C1302" s="15" t="s">
        <v>4058</v>
      </c>
      <c r="D1302" s="15">
        <v>13028</v>
      </c>
      <c r="E1302" s="16" t="s">
        <v>26</v>
      </c>
      <c r="F1302" s="15" t="s">
        <v>4059</v>
      </c>
      <c r="G1302" s="15">
        <v>1</v>
      </c>
      <c r="H1302" s="15" t="s">
        <v>101</v>
      </c>
      <c r="I1302" s="15" t="s">
        <v>4060</v>
      </c>
      <c r="J1302" s="15"/>
      <c r="K1302" s="15" t="s">
        <v>23</v>
      </c>
      <c r="L1302" s="15"/>
    </row>
    <row r="1303" spans="1:12" s="1" customFormat="1" ht="60" customHeight="1">
      <c r="A1303" s="14"/>
      <c r="B1303" s="15" t="s">
        <v>4057</v>
      </c>
      <c r="C1303" s="15" t="s">
        <v>4061</v>
      </c>
      <c r="D1303" s="15">
        <v>13029</v>
      </c>
      <c r="E1303" s="16" t="s">
        <v>26</v>
      </c>
      <c r="F1303" s="15" t="s">
        <v>4062</v>
      </c>
      <c r="G1303" s="15">
        <v>1</v>
      </c>
      <c r="H1303" s="15" t="s">
        <v>101</v>
      </c>
      <c r="I1303" s="15" t="s">
        <v>4063</v>
      </c>
      <c r="J1303" s="15"/>
      <c r="K1303" s="15" t="s">
        <v>23</v>
      </c>
      <c r="L1303" s="15"/>
    </row>
    <row r="1304" spans="1:12" s="1" customFormat="1" ht="60" customHeight="1">
      <c r="A1304" s="14"/>
      <c r="B1304" s="15" t="s">
        <v>4057</v>
      </c>
      <c r="C1304" s="15" t="s">
        <v>4064</v>
      </c>
      <c r="D1304" s="15">
        <v>13030</v>
      </c>
      <c r="E1304" s="16" t="s">
        <v>26</v>
      </c>
      <c r="F1304" s="15" t="s">
        <v>4065</v>
      </c>
      <c r="G1304" s="15">
        <v>1</v>
      </c>
      <c r="H1304" s="15" t="s">
        <v>101</v>
      </c>
      <c r="I1304" s="15" t="s">
        <v>4066</v>
      </c>
      <c r="J1304" s="15"/>
      <c r="K1304" s="15" t="s">
        <v>23</v>
      </c>
      <c r="L1304" s="15"/>
    </row>
    <row r="1305" spans="1:12" s="1" customFormat="1" ht="60" customHeight="1">
      <c r="A1305" s="14"/>
      <c r="B1305" s="15" t="s">
        <v>4057</v>
      </c>
      <c r="C1305" s="15" t="s">
        <v>4067</v>
      </c>
      <c r="D1305" s="15">
        <v>13031</v>
      </c>
      <c r="E1305" s="16" t="s">
        <v>26</v>
      </c>
      <c r="F1305" s="15" t="s">
        <v>4068</v>
      </c>
      <c r="G1305" s="15">
        <v>1</v>
      </c>
      <c r="H1305" s="15" t="s">
        <v>101</v>
      </c>
      <c r="I1305" s="15" t="s">
        <v>4069</v>
      </c>
      <c r="J1305" s="15"/>
      <c r="K1305" s="15" t="s">
        <v>23</v>
      </c>
      <c r="L1305" s="15"/>
    </row>
    <row r="1306" spans="1:12" s="1" customFormat="1" ht="60" customHeight="1">
      <c r="A1306" s="14"/>
      <c r="B1306" s="15" t="s">
        <v>4057</v>
      </c>
      <c r="C1306" s="15"/>
      <c r="D1306" s="15">
        <v>13032</v>
      </c>
      <c r="E1306" s="16" t="s">
        <v>18</v>
      </c>
      <c r="F1306" s="15" t="s">
        <v>4068</v>
      </c>
      <c r="G1306" s="15">
        <v>1</v>
      </c>
      <c r="H1306" s="15" t="s">
        <v>33</v>
      </c>
      <c r="I1306" s="15" t="s">
        <v>38</v>
      </c>
      <c r="J1306" s="15" t="s">
        <v>273</v>
      </c>
      <c r="K1306" s="15" t="s">
        <v>23</v>
      </c>
      <c r="L1306" s="15"/>
    </row>
    <row r="1307" spans="1:12" s="1" customFormat="1" ht="60" customHeight="1">
      <c r="A1307" s="14"/>
      <c r="B1307" s="15" t="s">
        <v>4057</v>
      </c>
      <c r="C1307" s="15" t="s">
        <v>4070</v>
      </c>
      <c r="D1307" s="15">
        <v>13033</v>
      </c>
      <c r="E1307" s="16" t="s">
        <v>18</v>
      </c>
      <c r="F1307" s="15" t="s">
        <v>4071</v>
      </c>
      <c r="G1307" s="15">
        <v>1</v>
      </c>
      <c r="H1307" s="15" t="s">
        <v>33</v>
      </c>
      <c r="I1307" s="15" t="s">
        <v>38</v>
      </c>
      <c r="J1307" s="15" t="s">
        <v>273</v>
      </c>
      <c r="K1307" s="15" t="s">
        <v>23</v>
      </c>
      <c r="L1307" s="15"/>
    </row>
    <row r="1308" spans="1:12" s="1" customFormat="1" ht="60" customHeight="1">
      <c r="A1308" s="14"/>
      <c r="B1308" s="15" t="s">
        <v>4057</v>
      </c>
      <c r="C1308" s="15" t="s">
        <v>4072</v>
      </c>
      <c r="D1308" s="15">
        <v>13034</v>
      </c>
      <c r="E1308" s="16" t="s">
        <v>26</v>
      </c>
      <c r="F1308" s="15" t="s">
        <v>4073</v>
      </c>
      <c r="G1308" s="15">
        <v>1</v>
      </c>
      <c r="H1308" s="15" t="s">
        <v>101</v>
      </c>
      <c r="I1308" s="15" t="s">
        <v>4074</v>
      </c>
      <c r="J1308" s="15"/>
      <c r="K1308" s="15" t="s">
        <v>23</v>
      </c>
      <c r="L1308" s="15"/>
    </row>
    <row r="1309" spans="1:12" s="1" customFormat="1" ht="60" customHeight="1">
      <c r="A1309" s="14"/>
      <c r="B1309" s="15" t="s">
        <v>4057</v>
      </c>
      <c r="C1309" s="15"/>
      <c r="D1309" s="15">
        <v>13035</v>
      </c>
      <c r="E1309" s="16" t="s">
        <v>26</v>
      </c>
      <c r="F1309" s="15" t="s">
        <v>4073</v>
      </c>
      <c r="G1309" s="15">
        <v>1</v>
      </c>
      <c r="H1309" s="15" t="s">
        <v>101</v>
      </c>
      <c r="I1309" s="15" t="s">
        <v>143</v>
      </c>
      <c r="J1309" s="15" t="s">
        <v>273</v>
      </c>
      <c r="K1309" s="15" t="s">
        <v>23</v>
      </c>
      <c r="L1309" s="15"/>
    </row>
    <row r="1310" spans="1:12" s="1" customFormat="1" ht="72" customHeight="1">
      <c r="A1310" s="14"/>
      <c r="B1310" s="15" t="s">
        <v>4075</v>
      </c>
      <c r="C1310" s="15" t="s">
        <v>4076</v>
      </c>
      <c r="D1310" s="15">
        <v>13036</v>
      </c>
      <c r="E1310" s="16" t="s">
        <v>18</v>
      </c>
      <c r="F1310" s="15" t="s">
        <v>4077</v>
      </c>
      <c r="G1310" s="15">
        <v>1</v>
      </c>
      <c r="H1310" s="15" t="s">
        <v>33</v>
      </c>
      <c r="I1310" s="15" t="s">
        <v>4078</v>
      </c>
      <c r="J1310" s="15"/>
      <c r="K1310" s="15" t="s">
        <v>23</v>
      </c>
      <c r="L1310" s="15"/>
    </row>
    <row r="1311" spans="1:12" s="1" customFormat="1" ht="60" customHeight="1">
      <c r="A1311" s="14"/>
      <c r="B1311" s="15"/>
      <c r="C1311" s="15"/>
      <c r="D1311" s="15">
        <v>13037</v>
      </c>
      <c r="E1311" s="16" t="s">
        <v>18</v>
      </c>
      <c r="F1311" s="15" t="s">
        <v>4077</v>
      </c>
      <c r="G1311" s="15">
        <v>1</v>
      </c>
      <c r="H1311" s="15" t="s">
        <v>33</v>
      </c>
      <c r="I1311" s="15" t="s">
        <v>143</v>
      </c>
      <c r="J1311" s="15" t="s">
        <v>273</v>
      </c>
      <c r="K1311" s="15" t="s">
        <v>23</v>
      </c>
      <c r="L1311" s="15"/>
    </row>
    <row r="1312" spans="1:12" s="1" customFormat="1" ht="60" customHeight="1">
      <c r="A1312" s="14"/>
      <c r="B1312" s="15" t="s">
        <v>4079</v>
      </c>
      <c r="C1312" s="15" t="s">
        <v>4080</v>
      </c>
      <c r="D1312" s="15">
        <v>13038</v>
      </c>
      <c r="E1312" s="16" t="s">
        <v>18</v>
      </c>
      <c r="F1312" s="15" t="s">
        <v>4081</v>
      </c>
      <c r="G1312" s="15">
        <v>1</v>
      </c>
      <c r="H1312" s="15" t="s">
        <v>101</v>
      </c>
      <c r="I1312" s="15" t="s">
        <v>4082</v>
      </c>
      <c r="J1312" s="15" t="s">
        <v>273</v>
      </c>
      <c r="K1312" s="15" t="s">
        <v>23</v>
      </c>
      <c r="L1312" s="15"/>
    </row>
    <row r="1313" spans="1:12" s="1" customFormat="1" ht="163.5" customHeight="1">
      <c r="A1313" s="14"/>
      <c r="B1313" s="15"/>
      <c r="C1313" s="15"/>
      <c r="D1313" s="15">
        <v>13039</v>
      </c>
      <c r="E1313" s="16" t="s">
        <v>18</v>
      </c>
      <c r="F1313" s="15" t="s">
        <v>4081</v>
      </c>
      <c r="G1313" s="15">
        <v>1</v>
      </c>
      <c r="H1313" s="15" t="s">
        <v>101</v>
      </c>
      <c r="I1313" s="15" t="s">
        <v>4083</v>
      </c>
      <c r="J1313" s="15"/>
      <c r="K1313" s="15" t="s">
        <v>23</v>
      </c>
      <c r="L1313" s="15" t="s">
        <v>4084</v>
      </c>
    </row>
    <row r="1314" spans="1:12" s="1" customFormat="1" ht="60" customHeight="1">
      <c r="A1314" s="14"/>
      <c r="B1314" s="15" t="s">
        <v>4085</v>
      </c>
      <c r="C1314" s="15" t="s">
        <v>4086</v>
      </c>
      <c r="D1314" s="15">
        <v>13040</v>
      </c>
      <c r="E1314" s="16" t="s">
        <v>18</v>
      </c>
      <c r="F1314" s="15" t="s">
        <v>4087</v>
      </c>
      <c r="G1314" s="15">
        <v>3</v>
      </c>
      <c r="H1314" s="15" t="s">
        <v>94</v>
      </c>
      <c r="I1314" s="15" t="s">
        <v>4088</v>
      </c>
      <c r="J1314" s="15"/>
      <c r="K1314" s="15" t="s">
        <v>23</v>
      </c>
      <c r="L1314" s="15"/>
    </row>
    <row r="1315" spans="1:12" s="1" customFormat="1" ht="60" customHeight="1">
      <c r="A1315" s="14"/>
      <c r="B1315" s="105" t="s">
        <v>4089</v>
      </c>
      <c r="C1315" s="105" t="s">
        <v>4090</v>
      </c>
      <c r="D1315" s="15">
        <v>13041</v>
      </c>
      <c r="E1315" s="16" t="s">
        <v>26</v>
      </c>
      <c r="F1315" s="105" t="s">
        <v>4091</v>
      </c>
      <c r="G1315" s="105">
        <v>1</v>
      </c>
      <c r="H1315" s="15" t="s">
        <v>101</v>
      </c>
      <c r="I1315" s="105" t="s">
        <v>520</v>
      </c>
      <c r="J1315" s="105"/>
      <c r="K1315" s="15" t="s">
        <v>23</v>
      </c>
      <c r="L1315" s="105"/>
    </row>
    <row r="1316" spans="1:12" s="1" customFormat="1" ht="60" customHeight="1">
      <c r="A1316" s="14"/>
      <c r="B1316" s="105"/>
      <c r="C1316" s="105" t="s">
        <v>4092</v>
      </c>
      <c r="D1316" s="15">
        <v>13042</v>
      </c>
      <c r="E1316" s="106" t="s">
        <v>18</v>
      </c>
      <c r="F1316" s="105" t="s">
        <v>4093</v>
      </c>
      <c r="G1316" s="105">
        <v>1</v>
      </c>
      <c r="H1316" s="15" t="s">
        <v>101</v>
      </c>
      <c r="I1316" s="105" t="s">
        <v>520</v>
      </c>
      <c r="J1316" s="105"/>
      <c r="K1316" s="15" t="s">
        <v>23</v>
      </c>
      <c r="L1316" s="105"/>
    </row>
    <row r="1317" spans="1:12" s="1" customFormat="1" ht="60" customHeight="1">
      <c r="A1317" s="14"/>
      <c r="B1317" s="105" t="s">
        <v>4094</v>
      </c>
      <c r="C1317" s="105" t="s">
        <v>4095</v>
      </c>
      <c r="D1317" s="15">
        <v>13043</v>
      </c>
      <c r="E1317" s="16" t="s">
        <v>26</v>
      </c>
      <c r="F1317" s="105" t="s">
        <v>4096</v>
      </c>
      <c r="G1317" s="105">
        <v>1</v>
      </c>
      <c r="H1317" s="15" t="s">
        <v>101</v>
      </c>
      <c r="I1317" s="105" t="s">
        <v>4097</v>
      </c>
      <c r="J1317" s="105"/>
      <c r="K1317" s="15" t="s">
        <v>23</v>
      </c>
      <c r="L1317" s="105"/>
    </row>
    <row r="1318" spans="1:12" s="1" customFormat="1" ht="60" customHeight="1">
      <c r="A1318" s="14"/>
      <c r="B1318" s="105"/>
      <c r="C1318" s="105" t="s">
        <v>4098</v>
      </c>
      <c r="D1318" s="15">
        <v>13044</v>
      </c>
      <c r="E1318" s="106" t="s">
        <v>18</v>
      </c>
      <c r="F1318" s="105" t="s">
        <v>4099</v>
      </c>
      <c r="G1318" s="105">
        <v>1</v>
      </c>
      <c r="H1318" s="15" t="s">
        <v>101</v>
      </c>
      <c r="I1318" s="15" t="s">
        <v>38</v>
      </c>
      <c r="J1318" s="105"/>
      <c r="K1318" s="15" t="s">
        <v>23</v>
      </c>
      <c r="L1318" s="105" t="s">
        <v>4100</v>
      </c>
    </row>
    <row r="1319" spans="1:12" s="1" customFormat="1" ht="150" customHeight="1">
      <c r="A1319" s="14"/>
      <c r="B1319" s="108" t="s">
        <v>4101</v>
      </c>
      <c r="C1319" s="15" t="s">
        <v>4102</v>
      </c>
      <c r="D1319" s="15">
        <v>13045</v>
      </c>
      <c r="E1319" s="16" t="s">
        <v>26</v>
      </c>
      <c r="F1319" s="108" t="s">
        <v>4103</v>
      </c>
      <c r="G1319" s="15">
        <v>1</v>
      </c>
      <c r="H1319" s="15" t="s">
        <v>101</v>
      </c>
      <c r="I1319" s="116" t="s">
        <v>4104</v>
      </c>
      <c r="J1319" s="15"/>
      <c r="K1319" s="15" t="s">
        <v>23</v>
      </c>
      <c r="L1319" s="15"/>
    </row>
    <row r="1320" spans="1:12" s="1" customFormat="1" ht="60" customHeight="1">
      <c r="A1320" s="14"/>
      <c r="B1320" s="108" t="s">
        <v>4101</v>
      </c>
      <c r="C1320" s="15" t="s">
        <v>4105</v>
      </c>
      <c r="D1320" s="15">
        <v>13046</v>
      </c>
      <c r="E1320" s="108" t="s">
        <v>18</v>
      </c>
      <c r="F1320" s="108" t="s">
        <v>4106</v>
      </c>
      <c r="G1320" s="15">
        <v>1</v>
      </c>
      <c r="H1320" s="15" t="s">
        <v>33</v>
      </c>
      <c r="I1320" s="116" t="s">
        <v>4107</v>
      </c>
      <c r="J1320" s="15"/>
      <c r="K1320" s="15" t="s">
        <v>23</v>
      </c>
      <c r="L1320" s="15"/>
    </row>
    <row r="1321" spans="1:12" s="1" customFormat="1" ht="150" customHeight="1">
      <c r="A1321" s="14"/>
      <c r="B1321" s="108" t="s">
        <v>4101</v>
      </c>
      <c r="C1321" s="109" t="s">
        <v>4108</v>
      </c>
      <c r="D1321" s="15">
        <v>13047</v>
      </c>
      <c r="E1321" s="110" t="s">
        <v>18</v>
      </c>
      <c r="F1321" s="108" t="s">
        <v>4109</v>
      </c>
      <c r="G1321" s="109">
        <v>1</v>
      </c>
      <c r="H1321" s="15" t="s">
        <v>1085</v>
      </c>
      <c r="I1321" s="116" t="s">
        <v>4110</v>
      </c>
      <c r="J1321" s="117"/>
      <c r="K1321" s="15" t="s">
        <v>23</v>
      </c>
      <c r="L1321" s="15"/>
    </row>
    <row r="1322" spans="1:12" s="1" customFormat="1" ht="150" customHeight="1">
      <c r="A1322" s="14"/>
      <c r="B1322" s="15" t="s">
        <v>4111</v>
      </c>
      <c r="C1322" s="15" t="s">
        <v>4112</v>
      </c>
      <c r="D1322" s="15">
        <v>13048</v>
      </c>
      <c r="E1322" s="16" t="s">
        <v>26</v>
      </c>
      <c r="F1322" s="15" t="s">
        <v>4113</v>
      </c>
      <c r="G1322" s="15">
        <v>1</v>
      </c>
      <c r="H1322" s="15" t="s">
        <v>101</v>
      </c>
      <c r="I1322" s="15" t="s">
        <v>4114</v>
      </c>
      <c r="J1322" s="15"/>
      <c r="K1322" s="15" t="s">
        <v>23</v>
      </c>
      <c r="L1322" s="15"/>
    </row>
    <row r="1323" spans="1:12" s="1" customFormat="1" ht="150" customHeight="1">
      <c r="A1323" s="14"/>
      <c r="B1323" s="15" t="s">
        <v>4111</v>
      </c>
      <c r="C1323" s="15" t="s">
        <v>4115</v>
      </c>
      <c r="D1323" s="15">
        <v>13049</v>
      </c>
      <c r="E1323" s="16" t="s">
        <v>18</v>
      </c>
      <c r="F1323" s="15" t="s">
        <v>4116</v>
      </c>
      <c r="G1323" s="15">
        <v>1</v>
      </c>
      <c r="H1323" s="15" t="s">
        <v>101</v>
      </c>
      <c r="I1323" s="15" t="s">
        <v>4117</v>
      </c>
      <c r="J1323" s="15"/>
      <c r="K1323" s="15" t="s">
        <v>23</v>
      </c>
      <c r="L1323" s="15"/>
    </row>
    <row r="1324" spans="1:12" s="1" customFormat="1" ht="60" customHeight="1">
      <c r="A1324" s="14"/>
      <c r="B1324" s="53" t="s">
        <v>4118</v>
      </c>
      <c r="C1324" s="15" t="s">
        <v>4119</v>
      </c>
      <c r="D1324" s="15">
        <v>13050</v>
      </c>
      <c r="E1324" s="16" t="s">
        <v>18</v>
      </c>
      <c r="F1324" s="15" t="s">
        <v>4120</v>
      </c>
      <c r="G1324" s="15">
        <v>1</v>
      </c>
      <c r="H1324" s="15" t="s">
        <v>33</v>
      </c>
      <c r="I1324" s="118" t="s">
        <v>4121</v>
      </c>
      <c r="J1324" s="15"/>
      <c r="K1324" s="15" t="s">
        <v>23</v>
      </c>
      <c r="L1324" s="15"/>
    </row>
    <row r="1325" spans="1:12" s="1" customFormat="1" ht="60" customHeight="1">
      <c r="A1325" s="14"/>
      <c r="B1325" s="53"/>
      <c r="C1325" s="15" t="s">
        <v>4122</v>
      </c>
      <c r="D1325" s="15">
        <v>13051</v>
      </c>
      <c r="E1325" s="16" t="s">
        <v>18</v>
      </c>
      <c r="F1325" s="15" t="s">
        <v>4123</v>
      </c>
      <c r="G1325" s="15">
        <v>1</v>
      </c>
      <c r="H1325" s="15" t="s">
        <v>33</v>
      </c>
      <c r="I1325" s="118" t="s">
        <v>143</v>
      </c>
      <c r="J1325" s="15" t="s">
        <v>273</v>
      </c>
      <c r="K1325" s="15" t="s">
        <v>23</v>
      </c>
      <c r="L1325" s="15"/>
    </row>
    <row r="1326" spans="1:12" s="1" customFormat="1" ht="150" customHeight="1">
      <c r="A1326" s="14"/>
      <c r="B1326" s="53"/>
      <c r="C1326" s="15" t="s">
        <v>4124</v>
      </c>
      <c r="D1326" s="15">
        <v>13052</v>
      </c>
      <c r="E1326" s="16" t="s">
        <v>26</v>
      </c>
      <c r="F1326" s="15" t="s">
        <v>4125</v>
      </c>
      <c r="G1326" s="15">
        <v>1</v>
      </c>
      <c r="H1326" s="15" t="s">
        <v>33</v>
      </c>
      <c r="I1326" s="118" t="s">
        <v>4126</v>
      </c>
      <c r="J1326" s="15"/>
      <c r="K1326" s="15" t="s">
        <v>23</v>
      </c>
      <c r="L1326" s="15"/>
    </row>
    <row r="1327" spans="1:12" s="1" customFormat="1" ht="60" customHeight="1">
      <c r="A1327" s="14"/>
      <c r="B1327" s="15" t="s">
        <v>4127</v>
      </c>
      <c r="C1327" s="15" t="s">
        <v>4128</v>
      </c>
      <c r="D1327" s="15">
        <v>13053</v>
      </c>
      <c r="E1327" s="16" t="s">
        <v>18</v>
      </c>
      <c r="F1327" s="15" t="s">
        <v>4129</v>
      </c>
      <c r="G1327" s="15">
        <v>2</v>
      </c>
      <c r="H1327" s="15" t="s">
        <v>101</v>
      </c>
      <c r="I1327" s="15" t="s">
        <v>4130</v>
      </c>
      <c r="J1327" s="15"/>
      <c r="K1327" s="15" t="s">
        <v>23</v>
      </c>
      <c r="L1327" s="15"/>
    </row>
    <row r="1328" spans="1:12" s="1" customFormat="1" ht="150" customHeight="1">
      <c r="A1328" s="14"/>
      <c r="B1328" s="15"/>
      <c r="C1328" s="15" t="s">
        <v>4131</v>
      </c>
      <c r="D1328" s="15">
        <v>13054</v>
      </c>
      <c r="E1328" s="16" t="s">
        <v>26</v>
      </c>
      <c r="F1328" s="15" t="s">
        <v>4132</v>
      </c>
      <c r="G1328" s="15">
        <v>1</v>
      </c>
      <c r="H1328" s="15" t="s">
        <v>101</v>
      </c>
      <c r="I1328" s="15" t="s">
        <v>4133</v>
      </c>
      <c r="J1328" s="15" t="s">
        <v>273</v>
      </c>
      <c r="K1328" s="15" t="s">
        <v>23</v>
      </c>
      <c r="L1328" s="15"/>
    </row>
    <row r="1329" spans="1:12" s="1" customFormat="1" ht="60" customHeight="1">
      <c r="A1329" s="14"/>
      <c r="B1329" s="15"/>
      <c r="C1329" s="15" t="s">
        <v>4134</v>
      </c>
      <c r="D1329" s="15">
        <v>13055</v>
      </c>
      <c r="E1329" s="16" t="s">
        <v>18</v>
      </c>
      <c r="F1329" s="15" t="s">
        <v>4135</v>
      </c>
      <c r="G1329" s="15">
        <v>1</v>
      </c>
      <c r="H1329" s="15" t="s">
        <v>101</v>
      </c>
      <c r="I1329" s="15" t="s">
        <v>21</v>
      </c>
      <c r="J1329" s="15"/>
      <c r="K1329" s="15" t="s">
        <v>23</v>
      </c>
      <c r="L1329" s="15"/>
    </row>
    <row r="1330" spans="1:12" s="1" customFormat="1" ht="150" customHeight="1">
      <c r="A1330" s="14"/>
      <c r="B1330" s="15" t="s">
        <v>4136</v>
      </c>
      <c r="C1330" s="15" t="s">
        <v>4137</v>
      </c>
      <c r="D1330" s="15">
        <v>13056</v>
      </c>
      <c r="E1330" s="16" t="s">
        <v>18</v>
      </c>
      <c r="F1330" s="15" t="s">
        <v>4138</v>
      </c>
      <c r="G1330" s="15">
        <v>1</v>
      </c>
      <c r="H1330" s="15" t="s">
        <v>33</v>
      </c>
      <c r="I1330" s="15" t="s">
        <v>4139</v>
      </c>
      <c r="J1330" s="15"/>
      <c r="K1330" s="15" t="s">
        <v>23</v>
      </c>
      <c r="L1330" s="15"/>
    </row>
    <row r="1331" spans="1:12" s="1" customFormat="1" ht="60" customHeight="1">
      <c r="A1331" s="14"/>
      <c r="B1331" s="15"/>
      <c r="C1331" s="15" t="s">
        <v>4140</v>
      </c>
      <c r="D1331" s="15">
        <v>13057</v>
      </c>
      <c r="E1331" s="16" t="s">
        <v>18</v>
      </c>
      <c r="F1331" s="15" t="s">
        <v>4141</v>
      </c>
      <c r="G1331" s="15">
        <v>1</v>
      </c>
      <c r="H1331" s="15" t="s">
        <v>33</v>
      </c>
      <c r="I1331" s="15" t="s">
        <v>21</v>
      </c>
      <c r="J1331" s="15" t="s">
        <v>273</v>
      </c>
      <c r="K1331" s="15" t="s">
        <v>23</v>
      </c>
      <c r="L1331" s="15"/>
    </row>
    <row r="1332" spans="1:12" s="1" customFormat="1" ht="60" customHeight="1">
      <c r="A1332" s="14"/>
      <c r="B1332" s="111" t="s">
        <v>4142</v>
      </c>
      <c r="C1332" s="111" t="s">
        <v>4142</v>
      </c>
      <c r="D1332" s="15">
        <v>13058</v>
      </c>
      <c r="E1332" s="16" t="s">
        <v>26</v>
      </c>
      <c r="F1332" s="15" t="s">
        <v>1551</v>
      </c>
      <c r="G1332" s="15">
        <v>1</v>
      </c>
      <c r="H1332" s="15" t="s">
        <v>33</v>
      </c>
      <c r="I1332" s="15" t="s">
        <v>4143</v>
      </c>
      <c r="J1332" s="15" t="s">
        <v>273</v>
      </c>
      <c r="K1332" s="15" t="s">
        <v>23</v>
      </c>
      <c r="L1332" s="15"/>
    </row>
    <row r="1333" spans="1:12" s="1" customFormat="1" ht="150" customHeight="1">
      <c r="A1333" s="14"/>
      <c r="B1333" s="15" t="s">
        <v>4144</v>
      </c>
      <c r="C1333" s="15" t="s">
        <v>4145</v>
      </c>
      <c r="D1333" s="15">
        <v>13059</v>
      </c>
      <c r="E1333" s="16" t="s">
        <v>18</v>
      </c>
      <c r="F1333" s="15" t="s">
        <v>4146</v>
      </c>
      <c r="G1333" s="15">
        <v>1</v>
      </c>
      <c r="H1333" s="15" t="s">
        <v>33</v>
      </c>
      <c r="I1333" s="15" t="s">
        <v>4147</v>
      </c>
      <c r="J1333" s="15"/>
      <c r="K1333" s="15" t="s">
        <v>23</v>
      </c>
      <c r="L1333" s="15"/>
    </row>
    <row r="1334" spans="1:12" s="1" customFormat="1" ht="60" customHeight="1">
      <c r="A1334" s="14"/>
      <c r="B1334" s="15" t="s">
        <v>4144</v>
      </c>
      <c r="C1334" s="15" t="s">
        <v>4148</v>
      </c>
      <c r="D1334" s="15">
        <v>13060</v>
      </c>
      <c r="E1334" s="16" t="s">
        <v>18</v>
      </c>
      <c r="F1334" s="15" t="s">
        <v>4149</v>
      </c>
      <c r="G1334" s="15">
        <v>1</v>
      </c>
      <c r="H1334" s="15" t="s">
        <v>33</v>
      </c>
      <c r="I1334" s="15" t="s">
        <v>4150</v>
      </c>
      <c r="J1334" s="15"/>
      <c r="K1334" s="15" t="s">
        <v>23</v>
      </c>
      <c r="L1334" s="15"/>
    </row>
    <row r="1335" spans="1:12" s="1" customFormat="1" ht="60" customHeight="1">
      <c r="A1335" s="14"/>
      <c r="B1335" s="15" t="s">
        <v>4144</v>
      </c>
      <c r="C1335" s="15" t="s">
        <v>4151</v>
      </c>
      <c r="D1335" s="15">
        <v>13061</v>
      </c>
      <c r="E1335" s="16" t="s">
        <v>18</v>
      </c>
      <c r="F1335" s="15" t="s">
        <v>4149</v>
      </c>
      <c r="G1335" s="15">
        <v>1</v>
      </c>
      <c r="H1335" s="15" t="s">
        <v>33</v>
      </c>
      <c r="I1335" s="15" t="s">
        <v>4152</v>
      </c>
      <c r="J1335" s="15"/>
      <c r="K1335" s="15" t="s">
        <v>23</v>
      </c>
      <c r="L1335" s="15"/>
    </row>
    <row r="1336" spans="1:12" s="1" customFormat="1" ht="60" customHeight="1">
      <c r="A1336" s="14"/>
      <c r="B1336" s="108" t="s">
        <v>4153</v>
      </c>
      <c r="C1336" s="112" t="s">
        <v>4154</v>
      </c>
      <c r="D1336" s="15">
        <v>13062</v>
      </c>
      <c r="E1336" s="108" t="s">
        <v>18</v>
      </c>
      <c r="F1336" s="108" t="s">
        <v>4155</v>
      </c>
      <c r="G1336" s="113">
        <v>1</v>
      </c>
      <c r="H1336" s="15" t="s">
        <v>33</v>
      </c>
      <c r="I1336" s="119" t="s">
        <v>21</v>
      </c>
      <c r="J1336" s="119" t="s">
        <v>4156</v>
      </c>
      <c r="K1336" s="120" t="s">
        <v>583</v>
      </c>
      <c r="L1336" s="119"/>
    </row>
    <row r="1337" spans="1:12" s="1" customFormat="1" ht="60" customHeight="1">
      <c r="A1337" s="14"/>
      <c r="B1337" s="108" t="s">
        <v>4153</v>
      </c>
      <c r="C1337" s="112"/>
      <c r="D1337" s="15">
        <v>13063</v>
      </c>
      <c r="E1337" s="16" t="s">
        <v>26</v>
      </c>
      <c r="F1337" s="108" t="s">
        <v>4157</v>
      </c>
      <c r="G1337" s="113">
        <v>1</v>
      </c>
      <c r="H1337" s="15" t="s">
        <v>1085</v>
      </c>
      <c r="I1337" s="119" t="s">
        <v>4158</v>
      </c>
      <c r="J1337" s="119" t="s">
        <v>4159</v>
      </c>
      <c r="K1337" s="120" t="s">
        <v>583</v>
      </c>
      <c r="L1337" s="119"/>
    </row>
    <row r="1338" spans="1:12" s="1" customFormat="1" ht="73.5" customHeight="1">
      <c r="A1338" s="14"/>
      <c r="B1338" s="108" t="s">
        <v>4153</v>
      </c>
      <c r="C1338" s="112"/>
      <c r="D1338" s="15">
        <v>13064</v>
      </c>
      <c r="E1338" s="16" t="s">
        <v>26</v>
      </c>
      <c r="F1338" s="108" t="s">
        <v>3913</v>
      </c>
      <c r="G1338" s="113">
        <v>1</v>
      </c>
      <c r="H1338" s="15" t="s">
        <v>1085</v>
      </c>
      <c r="I1338" s="119" t="s">
        <v>4160</v>
      </c>
      <c r="J1338" s="119" t="s">
        <v>4161</v>
      </c>
      <c r="K1338" s="120" t="s">
        <v>583</v>
      </c>
      <c r="L1338" s="119"/>
    </row>
    <row r="1339" spans="1:12" s="1" customFormat="1" ht="150" customHeight="1">
      <c r="A1339" s="14"/>
      <c r="B1339" s="108" t="s">
        <v>4153</v>
      </c>
      <c r="C1339" s="112"/>
      <c r="D1339" s="15">
        <v>13065</v>
      </c>
      <c r="E1339" s="16" t="s">
        <v>26</v>
      </c>
      <c r="F1339" s="15" t="s">
        <v>4162</v>
      </c>
      <c r="G1339" s="113">
        <v>1</v>
      </c>
      <c r="H1339" s="15" t="s">
        <v>1085</v>
      </c>
      <c r="I1339" s="119" t="s">
        <v>4163</v>
      </c>
      <c r="J1339" s="119" t="s">
        <v>4164</v>
      </c>
      <c r="K1339" s="120" t="s">
        <v>583</v>
      </c>
      <c r="L1339" s="119"/>
    </row>
    <row r="1340" spans="1:12" s="1" customFormat="1" ht="60" customHeight="1">
      <c r="A1340" s="14"/>
      <c r="B1340" s="108" t="s">
        <v>4153</v>
      </c>
      <c r="C1340" s="112"/>
      <c r="D1340" s="15">
        <v>13066</v>
      </c>
      <c r="E1340" s="16" t="s">
        <v>26</v>
      </c>
      <c r="F1340" s="15" t="s">
        <v>4165</v>
      </c>
      <c r="G1340" s="113">
        <v>1</v>
      </c>
      <c r="H1340" s="15" t="s">
        <v>33</v>
      </c>
      <c r="I1340" s="119" t="s">
        <v>4166</v>
      </c>
      <c r="J1340" s="119" t="s">
        <v>4167</v>
      </c>
      <c r="K1340" s="120" t="s">
        <v>583</v>
      </c>
      <c r="L1340" s="119"/>
    </row>
    <row r="1341" spans="1:12" s="1" customFormat="1" ht="150" customHeight="1">
      <c r="A1341" s="14"/>
      <c r="B1341" s="108" t="s">
        <v>4153</v>
      </c>
      <c r="C1341" s="112" t="s">
        <v>4168</v>
      </c>
      <c r="D1341" s="15">
        <v>13067</v>
      </c>
      <c r="E1341" s="16" t="s">
        <v>26</v>
      </c>
      <c r="F1341" s="108" t="s">
        <v>1381</v>
      </c>
      <c r="G1341" s="113">
        <v>2</v>
      </c>
      <c r="H1341" s="15" t="s">
        <v>33</v>
      </c>
      <c r="I1341" s="119" t="s">
        <v>4169</v>
      </c>
      <c r="J1341" s="119" t="s">
        <v>4170</v>
      </c>
      <c r="K1341" s="120" t="s">
        <v>583</v>
      </c>
      <c r="L1341" s="119"/>
    </row>
    <row r="1342" spans="1:12" s="1" customFormat="1" ht="150" customHeight="1">
      <c r="A1342" s="14"/>
      <c r="B1342" s="108" t="s">
        <v>4153</v>
      </c>
      <c r="C1342" s="112" t="s">
        <v>4168</v>
      </c>
      <c r="D1342" s="15">
        <v>13068</v>
      </c>
      <c r="E1342" s="16" t="s">
        <v>26</v>
      </c>
      <c r="F1342" s="108" t="s">
        <v>1384</v>
      </c>
      <c r="G1342" s="113">
        <v>2</v>
      </c>
      <c r="H1342" s="15" t="s">
        <v>33</v>
      </c>
      <c r="I1342" s="119" t="s">
        <v>4171</v>
      </c>
      <c r="J1342" s="119" t="s">
        <v>4172</v>
      </c>
      <c r="K1342" s="120" t="s">
        <v>583</v>
      </c>
      <c r="L1342" s="119"/>
    </row>
    <row r="1343" spans="1:12" s="1" customFormat="1" ht="60" customHeight="1">
      <c r="A1343" s="14"/>
      <c r="B1343" s="108" t="s">
        <v>4153</v>
      </c>
      <c r="C1343" s="112" t="s">
        <v>4168</v>
      </c>
      <c r="D1343" s="15">
        <v>13069</v>
      </c>
      <c r="E1343" s="16" t="s">
        <v>26</v>
      </c>
      <c r="F1343" s="108" t="s">
        <v>3921</v>
      </c>
      <c r="G1343" s="113">
        <v>2</v>
      </c>
      <c r="H1343" s="15" t="s">
        <v>33</v>
      </c>
      <c r="I1343" s="119" t="s">
        <v>4173</v>
      </c>
      <c r="J1343" s="119" t="s">
        <v>4174</v>
      </c>
      <c r="K1343" s="120" t="s">
        <v>583</v>
      </c>
      <c r="L1343" s="119"/>
    </row>
    <row r="1344" spans="1:12" s="1" customFormat="1" ht="150" customHeight="1">
      <c r="A1344" s="14"/>
      <c r="B1344" s="108" t="s">
        <v>4153</v>
      </c>
      <c r="C1344" s="112" t="s">
        <v>4168</v>
      </c>
      <c r="D1344" s="15">
        <v>13070</v>
      </c>
      <c r="E1344" s="16" t="s">
        <v>26</v>
      </c>
      <c r="F1344" s="114" t="s">
        <v>4162</v>
      </c>
      <c r="G1344" s="113">
        <v>1</v>
      </c>
      <c r="H1344" s="15" t="s">
        <v>33</v>
      </c>
      <c r="I1344" s="119" t="s">
        <v>4175</v>
      </c>
      <c r="J1344" s="119" t="s">
        <v>4164</v>
      </c>
      <c r="K1344" s="120" t="s">
        <v>583</v>
      </c>
      <c r="L1344" s="119"/>
    </row>
    <row r="1345" spans="1:12" s="1" customFormat="1" ht="60" customHeight="1">
      <c r="A1345" s="14"/>
      <c r="B1345" s="108" t="s">
        <v>4153</v>
      </c>
      <c r="C1345" s="112" t="s">
        <v>4168</v>
      </c>
      <c r="D1345" s="15">
        <v>13071</v>
      </c>
      <c r="E1345" s="16" t="s">
        <v>26</v>
      </c>
      <c r="F1345" s="114" t="s">
        <v>4157</v>
      </c>
      <c r="G1345" s="113">
        <v>1</v>
      </c>
      <c r="H1345" s="15" t="s">
        <v>33</v>
      </c>
      <c r="I1345" s="119" t="s">
        <v>4176</v>
      </c>
      <c r="J1345" s="119" t="s">
        <v>4177</v>
      </c>
      <c r="K1345" s="120" t="s">
        <v>583</v>
      </c>
      <c r="L1345" s="119"/>
    </row>
    <row r="1346" spans="1:12" s="1" customFormat="1" ht="150" customHeight="1">
      <c r="A1346" s="14"/>
      <c r="B1346" s="108" t="s">
        <v>4153</v>
      </c>
      <c r="C1346" s="112" t="s">
        <v>4178</v>
      </c>
      <c r="D1346" s="15">
        <v>13072</v>
      </c>
      <c r="E1346" s="16" t="s">
        <v>26</v>
      </c>
      <c r="F1346" s="108" t="s">
        <v>1384</v>
      </c>
      <c r="G1346" s="113">
        <v>1</v>
      </c>
      <c r="H1346" s="15" t="s">
        <v>33</v>
      </c>
      <c r="I1346" s="119" t="s">
        <v>4171</v>
      </c>
      <c r="J1346" s="119" t="s">
        <v>4179</v>
      </c>
      <c r="K1346" s="120" t="s">
        <v>583</v>
      </c>
      <c r="L1346" s="119"/>
    </row>
    <row r="1347" spans="1:12" s="1" customFormat="1" ht="150" customHeight="1">
      <c r="A1347" s="14"/>
      <c r="B1347" s="108" t="s">
        <v>4153</v>
      </c>
      <c r="C1347" s="112" t="s">
        <v>4180</v>
      </c>
      <c r="D1347" s="15">
        <v>13073</v>
      </c>
      <c r="E1347" s="16" t="s">
        <v>26</v>
      </c>
      <c r="F1347" s="15" t="s">
        <v>1381</v>
      </c>
      <c r="G1347" s="113">
        <v>1</v>
      </c>
      <c r="H1347" s="15" t="s">
        <v>33</v>
      </c>
      <c r="I1347" s="119" t="s">
        <v>4181</v>
      </c>
      <c r="J1347" s="119" t="s">
        <v>4182</v>
      </c>
      <c r="K1347" s="120" t="s">
        <v>583</v>
      </c>
      <c r="L1347" s="119"/>
    </row>
    <row r="1348" spans="1:12" s="1" customFormat="1" ht="150" customHeight="1">
      <c r="A1348" s="14"/>
      <c r="B1348" s="108" t="s">
        <v>4153</v>
      </c>
      <c r="C1348" s="112" t="s">
        <v>4180</v>
      </c>
      <c r="D1348" s="15">
        <v>13074</v>
      </c>
      <c r="E1348" s="16" t="s">
        <v>26</v>
      </c>
      <c r="F1348" s="15" t="s">
        <v>1384</v>
      </c>
      <c r="G1348" s="113">
        <v>1</v>
      </c>
      <c r="H1348" s="15" t="s">
        <v>33</v>
      </c>
      <c r="I1348" s="119" t="s">
        <v>4171</v>
      </c>
      <c r="J1348" s="15" t="s">
        <v>4183</v>
      </c>
      <c r="K1348" s="120" t="s">
        <v>583</v>
      </c>
      <c r="L1348" s="119"/>
    </row>
    <row r="1349" spans="1:12" s="1" customFormat="1" ht="150" customHeight="1">
      <c r="A1349" s="14"/>
      <c r="B1349" s="108" t="s">
        <v>4153</v>
      </c>
      <c r="C1349" s="112" t="s">
        <v>4184</v>
      </c>
      <c r="D1349" s="15">
        <v>13075</v>
      </c>
      <c r="E1349" s="16" t="s">
        <v>26</v>
      </c>
      <c r="F1349" s="15" t="s">
        <v>1381</v>
      </c>
      <c r="G1349" s="113">
        <v>1</v>
      </c>
      <c r="H1349" s="15" t="s">
        <v>33</v>
      </c>
      <c r="I1349" s="119" t="s">
        <v>4181</v>
      </c>
      <c r="J1349" s="119" t="s">
        <v>4185</v>
      </c>
      <c r="K1349" s="120" t="s">
        <v>583</v>
      </c>
      <c r="L1349" s="119"/>
    </row>
    <row r="1350" spans="1:12" s="1" customFormat="1" ht="150" customHeight="1">
      <c r="A1350" s="14"/>
      <c r="B1350" s="108" t="s">
        <v>4153</v>
      </c>
      <c r="C1350" s="112" t="s">
        <v>4184</v>
      </c>
      <c r="D1350" s="15">
        <v>13076</v>
      </c>
      <c r="E1350" s="16" t="s">
        <v>26</v>
      </c>
      <c r="F1350" s="15" t="s">
        <v>1384</v>
      </c>
      <c r="G1350" s="113">
        <v>1</v>
      </c>
      <c r="H1350" s="15" t="s">
        <v>33</v>
      </c>
      <c r="I1350" s="119" t="s">
        <v>4171</v>
      </c>
      <c r="J1350" s="15" t="s">
        <v>4186</v>
      </c>
      <c r="K1350" s="120" t="s">
        <v>583</v>
      </c>
      <c r="L1350" s="119"/>
    </row>
    <row r="1351" spans="1:12" s="1" customFormat="1" ht="150" customHeight="1">
      <c r="A1351" s="14"/>
      <c r="B1351" s="108" t="s">
        <v>4153</v>
      </c>
      <c r="C1351" s="112" t="s">
        <v>4184</v>
      </c>
      <c r="D1351" s="15">
        <v>13077</v>
      </c>
      <c r="E1351" s="16" t="s">
        <v>26</v>
      </c>
      <c r="F1351" s="15" t="s">
        <v>3918</v>
      </c>
      <c r="G1351" s="113">
        <v>1</v>
      </c>
      <c r="H1351" s="15" t="s">
        <v>33</v>
      </c>
      <c r="I1351" s="119" t="s">
        <v>4187</v>
      </c>
      <c r="J1351" s="15" t="s">
        <v>4188</v>
      </c>
      <c r="K1351" s="120" t="s">
        <v>583</v>
      </c>
      <c r="L1351" s="119"/>
    </row>
    <row r="1352" spans="1:12" s="1" customFormat="1" ht="150" customHeight="1">
      <c r="A1352" s="14"/>
      <c r="B1352" s="108" t="s">
        <v>4153</v>
      </c>
      <c r="C1352" s="112" t="s">
        <v>4189</v>
      </c>
      <c r="D1352" s="15">
        <v>13078</v>
      </c>
      <c r="E1352" s="16" t="s">
        <v>26</v>
      </c>
      <c r="F1352" s="15" t="s">
        <v>1381</v>
      </c>
      <c r="G1352" s="113">
        <v>1</v>
      </c>
      <c r="H1352" s="15" t="s">
        <v>33</v>
      </c>
      <c r="I1352" s="119" t="s">
        <v>4181</v>
      </c>
      <c r="J1352" s="119" t="s">
        <v>4190</v>
      </c>
      <c r="K1352" s="120" t="s">
        <v>583</v>
      </c>
      <c r="L1352" s="119"/>
    </row>
    <row r="1353" spans="1:12" s="1" customFormat="1" ht="150" customHeight="1">
      <c r="A1353" s="14"/>
      <c r="B1353" s="108" t="s">
        <v>4153</v>
      </c>
      <c r="C1353" s="112" t="s">
        <v>4189</v>
      </c>
      <c r="D1353" s="15">
        <v>13079</v>
      </c>
      <c r="E1353" s="16" t="s">
        <v>26</v>
      </c>
      <c r="F1353" s="15" t="s">
        <v>1384</v>
      </c>
      <c r="G1353" s="113">
        <v>1</v>
      </c>
      <c r="H1353" s="15" t="s">
        <v>33</v>
      </c>
      <c r="I1353" s="119" t="s">
        <v>4171</v>
      </c>
      <c r="J1353" s="119" t="s">
        <v>4191</v>
      </c>
      <c r="K1353" s="120" t="s">
        <v>583</v>
      </c>
      <c r="L1353" s="119"/>
    </row>
    <row r="1354" spans="1:12" s="1" customFormat="1" ht="60" customHeight="1">
      <c r="A1354" s="14"/>
      <c r="B1354" s="108" t="s">
        <v>4153</v>
      </c>
      <c r="C1354" s="112" t="s">
        <v>4189</v>
      </c>
      <c r="D1354" s="15">
        <v>13080</v>
      </c>
      <c r="E1354" s="16" t="s">
        <v>26</v>
      </c>
      <c r="F1354" s="15" t="s">
        <v>1367</v>
      </c>
      <c r="G1354" s="113">
        <v>1</v>
      </c>
      <c r="H1354" s="15" t="s">
        <v>101</v>
      </c>
      <c r="I1354" s="119" t="s">
        <v>4192</v>
      </c>
      <c r="J1354" s="119" t="s">
        <v>4193</v>
      </c>
      <c r="K1354" s="120" t="s">
        <v>583</v>
      </c>
      <c r="L1354" s="119"/>
    </row>
    <row r="1355" spans="1:12" s="1" customFormat="1" ht="72" customHeight="1">
      <c r="A1355" s="14"/>
      <c r="B1355" s="108" t="s">
        <v>4153</v>
      </c>
      <c r="C1355" s="112" t="s">
        <v>4194</v>
      </c>
      <c r="D1355" s="15">
        <v>13081</v>
      </c>
      <c r="E1355" s="16" t="s">
        <v>26</v>
      </c>
      <c r="F1355" s="15" t="s">
        <v>832</v>
      </c>
      <c r="G1355" s="113">
        <v>2</v>
      </c>
      <c r="H1355" s="15" t="s">
        <v>101</v>
      </c>
      <c r="I1355" s="119" t="s">
        <v>4195</v>
      </c>
      <c r="J1355" s="119" t="s">
        <v>4196</v>
      </c>
      <c r="K1355" s="120" t="s">
        <v>583</v>
      </c>
      <c r="L1355" s="119"/>
    </row>
    <row r="1356" spans="1:12" s="1" customFormat="1" ht="60" customHeight="1">
      <c r="A1356" s="14"/>
      <c r="B1356" s="108" t="s">
        <v>4153</v>
      </c>
      <c r="C1356" s="112" t="s">
        <v>4197</v>
      </c>
      <c r="D1356" s="15">
        <v>13082</v>
      </c>
      <c r="E1356" s="16" t="s">
        <v>26</v>
      </c>
      <c r="F1356" s="15" t="s">
        <v>832</v>
      </c>
      <c r="G1356" s="113">
        <v>1</v>
      </c>
      <c r="H1356" s="15" t="s">
        <v>101</v>
      </c>
      <c r="I1356" s="119" t="s">
        <v>4198</v>
      </c>
      <c r="J1356" s="119" t="s">
        <v>4196</v>
      </c>
      <c r="K1356" s="120" t="s">
        <v>583</v>
      </c>
      <c r="L1356" s="119"/>
    </row>
    <row r="1357" spans="1:12" s="1" customFormat="1" ht="60" customHeight="1">
      <c r="A1357" s="14"/>
      <c r="B1357" s="108" t="s">
        <v>4153</v>
      </c>
      <c r="C1357" s="112" t="s">
        <v>4199</v>
      </c>
      <c r="D1357" s="15">
        <v>13083</v>
      </c>
      <c r="E1357" s="16" t="s">
        <v>26</v>
      </c>
      <c r="F1357" s="15" t="s">
        <v>832</v>
      </c>
      <c r="G1357" s="113">
        <v>1</v>
      </c>
      <c r="H1357" s="15" t="s">
        <v>101</v>
      </c>
      <c r="I1357" s="119" t="s">
        <v>4198</v>
      </c>
      <c r="J1357" s="119" t="s">
        <v>4196</v>
      </c>
      <c r="K1357" s="120" t="s">
        <v>583</v>
      </c>
      <c r="L1357" s="119"/>
    </row>
    <row r="1358" spans="1:12" s="1" customFormat="1" ht="60" customHeight="1">
      <c r="A1358" s="14"/>
      <c r="B1358" s="108" t="s">
        <v>4153</v>
      </c>
      <c r="C1358" s="112" t="s">
        <v>4200</v>
      </c>
      <c r="D1358" s="15">
        <v>13084</v>
      </c>
      <c r="E1358" s="16" t="s">
        <v>26</v>
      </c>
      <c r="F1358" s="15" t="s">
        <v>832</v>
      </c>
      <c r="G1358" s="113">
        <v>1</v>
      </c>
      <c r="H1358" s="15" t="s">
        <v>101</v>
      </c>
      <c r="I1358" s="119" t="s">
        <v>4198</v>
      </c>
      <c r="J1358" s="119" t="s">
        <v>4196</v>
      </c>
      <c r="K1358" s="120" t="s">
        <v>583</v>
      </c>
      <c r="L1358" s="119"/>
    </row>
    <row r="1359" spans="1:12" s="1" customFormat="1" ht="60" customHeight="1">
      <c r="A1359" s="14"/>
      <c r="B1359" s="108" t="s">
        <v>4153</v>
      </c>
      <c r="C1359" s="112" t="s">
        <v>4201</v>
      </c>
      <c r="D1359" s="15">
        <v>13085</v>
      </c>
      <c r="E1359" s="16" t="s">
        <v>26</v>
      </c>
      <c r="F1359" s="15" t="s">
        <v>832</v>
      </c>
      <c r="G1359" s="113">
        <v>1</v>
      </c>
      <c r="H1359" s="15" t="s">
        <v>101</v>
      </c>
      <c r="I1359" s="119" t="s">
        <v>4198</v>
      </c>
      <c r="J1359" s="119" t="s">
        <v>4196</v>
      </c>
      <c r="K1359" s="120" t="s">
        <v>583</v>
      </c>
      <c r="L1359" s="119"/>
    </row>
    <row r="1360" spans="1:12" s="1" customFormat="1" ht="150" customHeight="1">
      <c r="A1360" s="14"/>
      <c r="B1360" s="108" t="s">
        <v>4153</v>
      </c>
      <c r="C1360" s="112" t="s">
        <v>4202</v>
      </c>
      <c r="D1360" s="15">
        <v>13086</v>
      </c>
      <c r="E1360" s="16" t="s">
        <v>26</v>
      </c>
      <c r="F1360" s="15" t="s">
        <v>832</v>
      </c>
      <c r="G1360" s="113">
        <v>1</v>
      </c>
      <c r="H1360" s="15" t="s">
        <v>101</v>
      </c>
      <c r="I1360" s="119" t="s">
        <v>4198</v>
      </c>
      <c r="J1360" s="119" t="s">
        <v>4196</v>
      </c>
      <c r="K1360" s="120" t="s">
        <v>583</v>
      </c>
      <c r="L1360" s="119"/>
    </row>
    <row r="1361" spans="1:12" s="1" customFormat="1" ht="150" customHeight="1">
      <c r="A1361" s="14"/>
      <c r="B1361" s="108" t="s">
        <v>4153</v>
      </c>
      <c r="C1361" s="112" t="s">
        <v>4203</v>
      </c>
      <c r="D1361" s="15">
        <v>13087</v>
      </c>
      <c r="E1361" s="16" t="s">
        <v>26</v>
      </c>
      <c r="F1361" s="15" t="s">
        <v>832</v>
      </c>
      <c r="G1361" s="113">
        <v>1</v>
      </c>
      <c r="H1361" s="15" t="s">
        <v>101</v>
      </c>
      <c r="I1361" s="119" t="s">
        <v>4198</v>
      </c>
      <c r="J1361" s="119" t="s">
        <v>4196</v>
      </c>
      <c r="K1361" s="120" t="s">
        <v>583</v>
      </c>
      <c r="L1361" s="119"/>
    </row>
    <row r="1362" spans="1:12" s="1" customFormat="1" ht="150" customHeight="1">
      <c r="A1362" s="14"/>
      <c r="B1362" s="111" t="s">
        <v>4204</v>
      </c>
      <c r="C1362" s="111" t="s">
        <v>4205</v>
      </c>
      <c r="D1362" s="15">
        <v>13088</v>
      </c>
      <c r="E1362" s="16" t="s">
        <v>26</v>
      </c>
      <c r="F1362" s="15" t="s">
        <v>230</v>
      </c>
      <c r="G1362" s="15">
        <v>2</v>
      </c>
      <c r="H1362" s="15" t="s">
        <v>94</v>
      </c>
      <c r="I1362" s="141" t="s">
        <v>4206</v>
      </c>
      <c r="J1362" s="70" t="s">
        <v>4207</v>
      </c>
      <c r="K1362" s="142" t="s">
        <v>535</v>
      </c>
      <c r="L1362" s="15"/>
    </row>
    <row r="1363" spans="1:12" s="1" customFormat="1" ht="60" customHeight="1">
      <c r="A1363" s="14"/>
      <c r="B1363" s="111" t="s">
        <v>4204</v>
      </c>
      <c r="C1363" s="111"/>
      <c r="D1363" s="15">
        <v>13089</v>
      </c>
      <c r="E1363" s="16" t="s">
        <v>26</v>
      </c>
      <c r="F1363" s="15" t="s">
        <v>537</v>
      </c>
      <c r="G1363" s="15">
        <v>2</v>
      </c>
      <c r="H1363" s="15" t="s">
        <v>94</v>
      </c>
      <c r="I1363" s="141" t="s">
        <v>4208</v>
      </c>
      <c r="J1363" s="70" t="s">
        <v>4209</v>
      </c>
      <c r="K1363" s="142" t="s">
        <v>535</v>
      </c>
      <c r="L1363" s="15"/>
    </row>
    <row r="1364" spans="1:12" s="1" customFormat="1" ht="60" customHeight="1">
      <c r="A1364" s="14"/>
      <c r="B1364" s="111" t="s">
        <v>4204</v>
      </c>
      <c r="C1364" s="111"/>
      <c r="D1364" s="15">
        <v>13090</v>
      </c>
      <c r="E1364" s="16" t="s">
        <v>26</v>
      </c>
      <c r="F1364" s="15" t="s">
        <v>537</v>
      </c>
      <c r="G1364" s="15">
        <v>1</v>
      </c>
      <c r="H1364" s="15" t="s">
        <v>33</v>
      </c>
      <c r="I1364" s="141" t="s">
        <v>4210</v>
      </c>
      <c r="J1364" s="70"/>
      <c r="K1364" s="142" t="s">
        <v>535</v>
      </c>
      <c r="L1364" s="15"/>
    </row>
    <row r="1365" spans="1:12" s="1" customFormat="1" ht="60" customHeight="1">
      <c r="A1365" s="14"/>
      <c r="B1365" s="111" t="s">
        <v>4204</v>
      </c>
      <c r="C1365" s="121" t="s">
        <v>4211</v>
      </c>
      <c r="D1365" s="15">
        <v>13091</v>
      </c>
      <c r="E1365" s="16" t="s">
        <v>26</v>
      </c>
      <c r="F1365" s="15" t="s">
        <v>537</v>
      </c>
      <c r="G1365" s="122">
        <v>1</v>
      </c>
      <c r="H1365" s="15" t="s">
        <v>101</v>
      </c>
      <c r="I1365" s="122" t="s">
        <v>4212</v>
      </c>
      <c r="J1365" s="15" t="s">
        <v>273</v>
      </c>
      <c r="K1365" s="142" t="s">
        <v>535</v>
      </c>
      <c r="L1365" s="15"/>
    </row>
    <row r="1366" spans="1:12" s="1" customFormat="1" ht="60" customHeight="1">
      <c r="A1366" s="14"/>
      <c r="B1366" s="111" t="s">
        <v>4204</v>
      </c>
      <c r="C1366" s="121"/>
      <c r="D1366" s="15">
        <v>13092</v>
      </c>
      <c r="E1366" s="16" t="s">
        <v>26</v>
      </c>
      <c r="F1366" s="15" t="s">
        <v>537</v>
      </c>
      <c r="G1366" s="122">
        <v>1</v>
      </c>
      <c r="H1366" s="15" t="s">
        <v>101</v>
      </c>
      <c r="I1366" s="122" t="s">
        <v>4213</v>
      </c>
      <c r="J1366" s="15"/>
      <c r="K1366" s="142" t="s">
        <v>535</v>
      </c>
      <c r="L1366" s="15"/>
    </row>
    <row r="1367" spans="1:12" s="1" customFormat="1" ht="60" customHeight="1">
      <c r="A1367" s="14"/>
      <c r="B1367" s="111" t="s">
        <v>4204</v>
      </c>
      <c r="C1367" s="121"/>
      <c r="D1367" s="15">
        <v>13093</v>
      </c>
      <c r="E1367" s="16" t="s">
        <v>26</v>
      </c>
      <c r="F1367" s="15" t="s">
        <v>537</v>
      </c>
      <c r="G1367" s="122">
        <v>1</v>
      </c>
      <c r="H1367" s="15" t="s">
        <v>101</v>
      </c>
      <c r="I1367" s="122" t="s">
        <v>4214</v>
      </c>
      <c r="J1367" s="15"/>
      <c r="K1367" s="142" t="s">
        <v>535</v>
      </c>
      <c r="L1367" s="15"/>
    </row>
    <row r="1368" spans="1:12" s="1" customFormat="1" ht="60" customHeight="1">
      <c r="A1368" s="14"/>
      <c r="B1368" s="111" t="s">
        <v>4204</v>
      </c>
      <c r="C1368" s="123" t="s">
        <v>4215</v>
      </c>
      <c r="D1368" s="15">
        <v>13094</v>
      </c>
      <c r="E1368" s="16" t="s">
        <v>26</v>
      </c>
      <c r="F1368" s="15" t="s">
        <v>537</v>
      </c>
      <c r="G1368" s="124">
        <v>1</v>
      </c>
      <c r="H1368" s="15" t="s">
        <v>101</v>
      </c>
      <c r="I1368" s="122" t="s">
        <v>4212</v>
      </c>
      <c r="J1368" s="15" t="s">
        <v>273</v>
      </c>
      <c r="K1368" s="142" t="s">
        <v>535</v>
      </c>
      <c r="L1368" s="15"/>
    </row>
    <row r="1369" spans="1:12" s="1" customFormat="1" ht="60" customHeight="1">
      <c r="A1369" s="14"/>
      <c r="B1369" s="111" t="s">
        <v>4204</v>
      </c>
      <c r="C1369" s="123"/>
      <c r="D1369" s="15">
        <v>13095</v>
      </c>
      <c r="E1369" s="16" t="s">
        <v>26</v>
      </c>
      <c r="F1369" s="15" t="s">
        <v>537</v>
      </c>
      <c r="G1369" s="124">
        <v>1</v>
      </c>
      <c r="H1369" s="15" t="s">
        <v>101</v>
      </c>
      <c r="I1369" s="143" t="s">
        <v>4213</v>
      </c>
      <c r="J1369" s="15"/>
      <c r="K1369" s="142" t="s">
        <v>535</v>
      </c>
      <c r="L1369" s="15"/>
    </row>
    <row r="1370" spans="1:12" s="1" customFormat="1" ht="78" customHeight="1">
      <c r="A1370" s="14"/>
      <c r="B1370" s="111" t="s">
        <v>4204</v>
      </c>
      <c r="C1370" s="125" t="s">
        <v>4216</v>
      </c>
      <c r="D1370" s="15">
        <v>13096</v>
      </c>
      <c r="E1370" s="16" t="s">
        <v>26</v>
      </c>
      <c r="F1370" s="15" t="s">
        <v>537</v>
      </c>
      <c r="G1370" s="125">
        <v>1</v>
      </c>
      <c r="H1370" s="15" t="s">
        <v>101</v>
      </c>
      <c r="I1370" s="122" t="s">
        <v>4212</v>
      </c>
      <c r="J1370" s="15"/>
      <c r="K1370" s="142" t="s">
        <v>535</v>
      </c>
      <c r="L1370" s="125"/>
    </row>
    <row r="1371" spans="1:12" s="1" customFormat="1" ht="60" customHeight="1">
      <c r="A1371" s="14"/>
      <c r="B1371" s="111" t="s">
        <v>4204</v>
      </c>
      <c r="C1371" s="126" t="s">
        <v>4217</v>
      </c>
      <c r="D1371" s="15">
        <v>13097</v>
      </c>
      <c r="E1371" s="16" t="s">
        <v>26</v>
      </c>
      <c r="F1371" s="15" t="s">
        <v>537</v>
      </c>
      <c r="G1371" s="15">
        <v>1</v>
      </c>
      <c r="H1371" s="15" t="s">
        <v>101</v>
      </c>
      <c r="I1371" s="122" t="s">
        <v>4212</v>
      </c>
      <c r="J1371" s="15" t="s">
        <v>273</v>
      </c>
      <c r="K1371" s="142" t="s">
        <v>535</v>
      </c>
      <c r="L1371" s="15"/>
    </row>
    <row r="1372" spans="1:12" s="1" customFormat="1" ht="60" customHeight="1">
      <c r="A1372" s="14"/>
      <c r="B1372" s="111" t="s">
        <v>4204</v>
      </c>
      <c r="C1372" s="126"/>
      <c r="D1372" s="15">
        <v>13098</v>
      </c>
      <c r="E1372" s="16" t="s">
        <v>26</v>
      </c>
      <c r="F1372" s="15" t="s">
        <v>537</v>
      </c>
      <c r="G1372" s="15">
        <v>1</v>
      </c>
      <c r="H1372" s="15" t="s">
        <v>101</v>
      </c>
      <c r="I1372" s="144" t="s">
        <v>4218</v>
      </c>
      <c r="J1372" s="125"/>
      <c r="K1372" s="142" t="s">
        <v>535</v>
      </c>
      <c r="L1372" s="15"/>
    </row>
    <row r="1373" spans="1:12" s="1" customFormat="1" ht="60" customHeight="1">
      <c r="A1373" s="14"/>
      <c r="B1373" s="111" t="s">
        <v>4204</v>
      </c>
      <c r="C1373" s="127" t="s">
        <v>4219</v>
      </c>
      <c r="D1373" s="15">
        <v>13099</v>
      </c>
      <c r="E1373" s="16" t="s">
        <v>26</v>
      </c>
      <c r="F1373" s="15" t="s">
        <v>537</v>
      </c>
      <c r="G1373" s="127">
        <v>1</v>
      </c>
      <c r="H1373" s="15" t="s">
        <v>101</v>
      </c>
      <c r="I1373" s="144" t="s">
        <v>4218</v>
      </c>
      <c r="J1373" s="15"/>
      <c r="K1373" s="142" t="s">
        <v>535</v>
      </c>
      <c r="L1373" s="15"/>
    </row>
    <row r="1374" spans="1:12" s="1" customFormat="1" ht="166.5" customHeight="1">
      <c r="A1374" s="14"/>
      <c r="B1374" s="111" t="s">
        <v>4204</v>
      </c>
      <c r="C1374" s="128" t="s">
        <v>4220</v>
      </c>
      <c r="D1374" s="15">
        <v>13100</v>
      </c>
      <c r="E1374" s="16" t="s">
        <v>18</v>
      </c>
      <c r="F1374" s="15" t="s">
        <v>4221</v>
      </c>
      <c r="G1374" s="15">
        <v>1</v>
      </c>
      <c r="H1374" s="15" t="s">
        <v>101</v>
      </c>
      <c r="I1374" s="145" t="s">
        <v>4222</v>
      </c>
      <c r="J1374" s="15"/>
      <c r="K1374" s="15" t="s">
        <v>23</v>
      </c>
      <c r="L1374" s="15"/>
    </row>
    <row r="1375" spans="1:12" s="1" customFormat="1" ht="60" customHeight="1">
      <c r="A1375" s="14"/>
      <c r="B1375" s="111" t="s">
        <v>4204</v>
      </c>
      <c r="C1375" s="129" t="s">
        <v>4223</v>
      </c>
      <c r="D1375" s="15">
        <v>13101</v>
      </c>
      <c r="E1375" s="16" t="s">
        <v>26</v>
      </c>
      <c r="F1375" s="15" t="s">
        <v>537</v>
      </c>
      <c r="G1375" s="15">
        <v>1</v>
      </c>
      <c r="H1375" s="15" t="s">
        <v>101</v>
      </c>
      <c r="I1375" s="122" t="s">
        <v>4212</v>
      </c>
      <c r="J1375" s="15" t="s">
        <v>273</v>
      </c>
      <c r="K1375" s="142" t="s">
        <v>535</v>
      </c>
      <c r="L1375" s="15"/>
    </row>
    <row r="1376" spans="1:12" s="1" customFormat="1" ht="60" customHeight="1">
      <c r="A1376" s="14"/>
      <c r="B1376" s="111" t="s">
        <v>4204</v>
      </c>
      <c r="C1376" s="129"/>
      <c r="D1376" s="15">
        <v>13102</v>
      </c>
      <c r="E1376" s="16" t="s">
        <v>26</v>
      </c>
      <c r="F1376" s="15" t="s">
        <v>537</v>
      </c>
      <c r="G1376" s="15">
        <v>1</v>
      </c>
      <c r="H1376" s="15" t="s">
        <v>101</v>
      </c>
      <c r="I1376" s="146" t="s">
        <v>4224</v>
      </c>
      <c r="J1376" s="15"/>
      <c r="K1376" s="142" t="s">
        <v>535</v>
      </c>
      <c r="L1376" s="15"/>
    </row>
    <row r="1377" spans="1:12" s="1" customFormat="1" ht="60" customHeight="1">
      <c r="A1377" s="14"/>
      <c r="B1377" s="111" t="s">
        <v>4204</v>
      </c>
      <c r="C1377" s="130" t="s">
        <v>4225</v>
      </c>
      <c r="D1377" s="15">
        <v>13103</v>
      </c>
      <c r="E1377" s="16" t="s">
        <v>26</v>
      </c>
      <c r="F1377" s="15" t="s">
        <v>537</v>
      </c>
      <c r="G1377" s="15">
        <v>1</v>
      </c>
      <c r="H1377" s="15" t="s">
        <v>101</v>
      </c>
      <c r="I1377" s="146" t="s">
        <v>4224</v>
      </c>
      <c r="J1377" s="15"/>
      <c r="K1377" s="142" t="s">
        <v>535</v>
      </c>
      <c r="L1377" s="15"/>
    </row>
    <row r="1378" spans="1:12" s="1" customFormat="1" ht="60" customHeight="1">
      <c r="A1378" s="14"/>
      <c r="B1378" s="111" t="s">
        <v>4204</v>
      </c>
      <c r="C1378" s="131" t="s">
        <v>4226</v>
      </c>
      <c r="D1378" s="15">
        <v>13104</v>
      </c>
      <c r="E1378" s="16" t="s">
        <v>26</v>
      </c>
      <c r="F1378" s="15" t="s">
        <v>537</v>
      </c>
      <c r="G1378" s="15">
        <v>1</v>
      </c>
      <c r="H1378" s="15" t="s">
        <v>101</v>
      </c>
      <c r="I1378" s="122" t="s">
        <v>4212</v>
      </c>
      <c r="J1378" s="15" t="s">
        <v>273</v>
      </c>
      <c r="K1378" s="142" t="s">
        <v>535</v>
      </c>
      <c r="L1378" s="15"/>
    </row>
    <row r="1379" spans="1:12" s="1" customFormat="1" ht="60" customHeight="1">
      <c r="A1379" s="14"/>
      <c r="B1379" s="111" t="s">
        <v>4204</v>
      </c>
      <c r="C1379" s="132" t="s">
        <v>4227</v>
      </c>
      <c r="D1379" s="15">
        <v>13105</v>
      </c>
      <c r="E1379" s="16" t="s">
        <v>26</v>
      </c>
      <c r="F1379" s="15" t="s">
        <v>537</v>
      </c>
      <c r="G1379" s="15">
        <v>1</v>
      </c>
      <c r="H1379" s="15" t="s">
        <v>101</v>
      </c>
      <c r="I1379" s="122" t="s">
        <v>4212</v>
      </c>
      <c r="J1379" s="15" t="s">
        <v>273</v>
      </c>
      <c r="K1379" s="142" t="s">
        <v>535</v>
      </c>
      <c r="L1379" s="15"/>
    </row>
    <row r="1380" spans="1:12" s="1" customFormat="1" ht="150" customHeight="1">
      <c r="A1380" s="14"/>
      <c r="B1380" s="111" t="s">
        <v>4204</v>
      </c>
      <c r="C1380" s="132"/>
      <c r="D1380" s="15">
        <v>13106</v>
      </c>
      <c r="E1380" s="16" t="s">
        <v>18</v>
      </c>
      <c r="F1380" s="15" t="s">
        <v>230</v>
      </c>
      <c r="G1380" s="15">
        <v>1</v>
      </c>
      <c r="H1380" s="15" t="s">
        <v>101</v>
      </c>
      <c r="I1380" s="146" t="s">
        <v>4228</v>
      </c>
      <c r="J1380" s="15"/>
      <c r="K1380" s="142" t="s">
        <v>535</v>
      </c>
      <c r="L1380" s="15"/>
    </row>
    <row r="1381" spans="1:12" s="1" customFormat="1" ht="60" customHeight="1">
      <c r="A1381" s="14"/>
      <c r="B1381" s="111" t="s">
        <v>4204</v>
      </c>
      <c r="C1381" s="133" t="s">
        <v>4229</v>
      </c>
      <c r="D1381" s="15">
        <v>13107</v>
      </c>
      <c r="E1381" s="16" t="s">
        <v>26</v>
      </c>
      <c r="F1381" s="15" t="s">
        <v>537</v>
      </c>
      <c r="G1381" s="15">
        <v>1</v>
      </c>
      <c r="H1381" s="15" t="s">
        <v>101</v>
      </c>
      <c r="I1381" s="122" t="s">
        <v>4212</v>
      </c>
      <c r="J1381" s="15" t="s">
        <v>273</v>
      </c>
      <c r="K1381" s="142" t="s">
        <v>535</v>
      </c>
      <c r="L1381" s="15"/>
    </row>
    <row r="1382" spans="1:12" s="1" customFormat="1" ht="60" customHeight="1">
      <c r="A1382" s="14"/>
      <c r="B1382" s="111" t="s">
        <v>4204</v>
      </c>
      <c r="C1382" s="134" t="s">
        <v>4230</v>
      </c>
      <c r="D1382" s="15">
        <v>13108</v>
      </c>
      <c r="E1382" s="16" t="s">
        <v>26</v>
      </c>
      <c r="F1382" s="15" t="s">
        <v>537</v>
      </c>
      <c r="G1382" s="15">
        <v>1</v>
      </c>
      <c r="H1382" s="15" t="s">
        <v>3980</v>
      </c>
      <c r="I1382" s="125" t="s">
        <v>38</v>
      </c>
      <c r="J1382" s="15" t="s">
        <v>4231</v>
      </c>
      <c r="K1382" s="142" t="s">
        <v>535</v>
      </c>
      <c r="L1382" s="15"/>
    </row>
    <row r="1383" spans="1:12" s="1" customFormat="1" ht="60" customHeight="1">
      <c r="A1383" s="14"/>
      <c r="B1383" s="111" t="s">
        <v>4232</v>
      </c>
      <c r="C1383" s="111" t="s">
        <v>4233</v>
      </c>
      <c r="D1383" s="15">
        <v>13109</v>
      </c>
      <c r="E1383" s="16" t="s">
        <v>26</v>
      </c>
      <c r="F1383" s="15" t="s">
        <v>537</v>
      </c>
      <c r="G1383" s="15">
        <v>1</v>
      </c>
      <c r="H1383" s="15" t="s">
        <v>101</v>
      </c>
      <c r="I1383" s="122" t="s">
        <v>4212</v>
      </c>
      <c r="J1383" s="15" t="s">
        <v>273</v>
      </c>
      <c r="K1383" s="142" t="s">
        <v>535</v>
      </c>
      <c r="L1383" s="15"/>
    </row>
    <row r="1384" spans="1:12" s="1" customFormat="1" ht="60" customHeight="1">
      <c r="A1384" s="14"/>
      <c r="B1384" s="111"/>
      <c r="C1384" s="111"/>
      <c r="D1384" s="15">
        <v>13110</v>
      </c>
      <c r="E1384" s="16" t="s">
        <v>26</v>
      </c>
      <c r="F1384" s="15" t="s">
        <v>537</v>
      </c>
      <c r="G1384" s="15">
        <v>1</v>
      </c>
      <c r="H1384" s="15" t="s">
        <v>101</v>
      </c>
      <c r="I1384" s="147" t="s">
        <v>1177</v>
      </c>
      <c r="J1384" s="147"/>
      <c r="K1384" s="142" t="s">
        <v>535</v>
      </c>
      <c r="L1384" s="15"/>
    </row>
    <row r="1385" spans="1:12" s="1" customFormat="1" ht="60" customHeight="1">
      <c r="A1385" s="14"/>
      <c r="B1385" s="15" t="s">
        <v>4234</v>
      </c>
      <c r="C1385" s="15" t="s">
        <v>4235</v>
      </c>
      <c r="D1385" s="15">
        <v>13111</v>
      </c>
      <c r="E1385" s="108" t="s">
        <v>18</v>
      </c>
      <c r="F1385" s="15" t="s">
        <v>4236</v>
      </c>
      <c r="G1385" s="15">
        <v>1</v>
      </c>
      <c r="H1385" s="15" t="s">
        <v>101</v>
      </c>
      <c r="I1385" s="15" t="s">
        <v>38</v>
      </c>
      <c r="J1385" s="148" t="s">
        <v>4237</v>
      </c>
      <c r="K1385" s="15" t="s">
        <v>23</v>
      </c>
      <c r="L1385" s="15"/>
    </row>
    <row r="1386" spans="1:12" s="1" customFormat="1" ht="150" customHeight="1">
      <c r="A1386" s="14"/>
      <c r="B1386" s="15" t="s">
        <v>4238</v>
      </c>
      <c r="C1386" s="15" t="s">
        <v>4239</v>
      </c>
      <c r="D1386" s="15">
        <v>13112</v>
      </c>
      <c r="E1386" s="16" t="s">
        <v>26</v>
      </c>
      <c r="F1386" s="15" t="s">
        <v>4240</v>
      </c>
      <c r="G1386" s="15">
        <v>1</v>
      </c>
      <c r="H1386" s="15" t="s">
        <v>101</v>
      </c>
      <c r="I1386" s="15" t="s">
        <v>4241</v>
      </c>
      <c r="J1386" s="15"/>
      <c r="K1386" s="15" t="s">
        <v>23</v>
      </c>
      <c r="L1386" s="15"/>
    </row>
    <row r="1387" spans="1:12" s="1" customFormat="1" ht="60" customHeight="1">
      <c r="A1387" s="14"/>
      <c r="B1387" s="15" t="s">
        <v>4242</v>
      </c>
      <c r="C1387" s="15" t="s">
        <v>4243</v>
      </c>
      <c r="D1387" s="15">
        <v>13113</v>
      </c>
      <c r="E1387" s="16" t="s">
        <v>26</v>
      </c>
      <c r="F1387" s="15" t="s">
        <v>4240</v>
      </c>
      <c r="G1387" s="15">
        <v>1</v>
      </c>
      <c r="H1387" s="15" t="s">
        <v>33</v>
      </c>
      <c r="I1387" s="15" t="s">
        <v>21</v>
      </c>
      <c r="J1387" s="15"/>
      <c r="K1387" s="15" t="s">
        <v>23</v>
      </c>
      <c r="L1387" s="15"/>
    </row>
    <row r="1388" spans="1:12" s="1" customFormat="1" ht="60" customHeight="1">
      <c r="A1388" s="14"/>
      <c r="B1388" s="15" t="s">
        <v>4244</v>
      </c>
      <c r="C1388" s="135" t="s">
        <v>4245</v>
      </c>
      <c r="D1388" s="15">
        <v>13114</v>
      </c>
      <c r="E1388" s="16" t="s">
        <v>18</v>
      </c>
      <c r="F1388" s="15" t="s">
        <v>4240</v>
      </c>
      <c r="G1388" s="15">
        <v>1</v>
      </c>
      <c r="H1388" s="15" t="s">
        <v>101</v>
      </c>
      <c r="I1388" s="149" t="s">
        <v>38</v>
      </c>
      <c r="J1388" s="15" t="s">
        <v>526</v>
      </c>
      <c r="K1388" s="15" t="s">
        <v>23</v>
      </c>
      <c r="L1388" s="15"/>
    </row>
    <row r="1389" spans="1:12" s="1" customFormat="1" ht="60" customHeight="1">
      <c r="A1389" s="14"/>
      <c r="B1389" s="53" t="s">
        <v>4246</v>
      </c>
      <c r="C1389" s="15" t="s">
        <v>4247</v>
      </c>
      <c r="D1389" s="15">
        <v>13115</v>
      </c>
      <c r="E1389" s="16" t="s">
        <v>26</v>
      </c>
      <c r="F1389" s="15" t="s">
        <v>4240</v>
      </c>
      <c r="G1389" s="15">
        <v>1</v>
      </c>
      <c r="H1389" s="105" t="s">
        <v>120</v>
      </c>
      <c r="I1389" s="15" t="s">
        <v>21</v>
      </c>
      <c r="J1389" s="15"/>
      <c r="K1389" s="15" t="s">
        <v>23</v>
      </c>
      <c r="L1389" s="15"/>
    </row>
    <row r="1390" spans="1:12" s="1" customFormat="1" ht="60" customHeight="1">
      <c r="A1390" s="14"/>
      <c r="B1390" s="105" t="s">
        <v>4248</v>
      </c>
      <c r="C1390" s="105" t="s">
        <v>4249</v>
      </c>
      <c r="D1390" s="15">
        <v>13116</v>
      </c>
      <c r="E1390" s="106" t="s">
        <v>18</v>
      </c>
      <c r="F1390" s="15" t="s">
        <v>4240</v>
      </c>
      <c r="G1390" s="105">
        <v>1</v>
      </c>
      <c r="H1390" s="105" t="s">
        <v>120</v>
      </c>
      <c r="I1390" s="105" t="s">
        <v>38</v>
      </c>
      <c r="J1390" s="15" t="s">
        <v>4250</v>
      </c>
      <c r="K1390" s="15" t="s">
        <v>23</v>
      </c>
      <c r="L1390" s="105"/>
    </row>
    <row r="1391" spans="1:12" s="1" customFormat="1" ht="60" customHeight="1">
      <c r="A1391" s="14"/>
      <c r="B1391" s="105" t="s">
        <v>4251</v>
      </c>
      <c r="C1391" s="105" t="s">
        <v>4252</v>
      </c>
      <c r="D1391" s="15">
        <v>13117</v>
      </c>
      <c r="E1391" s="106" t="s">
        <v>18</v>
      </c>
      <c r="F1391" s="15" t="s">
        <v>4240</v>
      </c>
      <c r="G1391" s="105">
        <v>1</v>
      </c>
      <c r="H1391" s="15" t="s">
        <v>101</v>
      </c>
      <c r="I1391" s="105" t="s">
        <v>38</v>
      </c>
      <c r="J1391" s="15" t="s">
        <v>4253</v>
      </c>
      <c r="K1391" s="15" t="s">
        <v>23</v>
      </c>
      <c r="L1391" s="105"/>
    </row>
    <row r="1392" spans="1:12" s="1" customFormat="1" ht="60" customHeight="1">
      <c r="A1392" s="14"/>
      <c r="B1392" s="108" t="s">
        <v>4254</v>
      </c>
      <c r="C1392" s="136" t="s">
        <v>4255</v>
      </c>
      <c r="D1392" s="15">
        <v>13118</v>
      </c>
      <c r="E1392" s="16" t="s">
        <v>26</v>
      </c>
      <c r="F1392" s="15" t="s">
        <v>4240</v>
      </c>
      <c r="G1392" s="15">
        <v>1</v>
      </c>
      <c r="H1392" s="15" t="s">
        <v>101</v>
      </c>
      <c r="I1392" s="150" t="s">
        <v>21</v>
      </c>
      <c r="J1392" s="105"/>
      <c r="K1392" s="15" t="s">
        <v>23</v>
      </c>
      <c r="L1392" s="15"/>
    </row>
    <row r="1393" spans="1:12" s="1" customFormat="1" ht="60" customHeight="1">
      <c r="A1393" s="14"/>
      <c r="B1393" s="15" t="s">
        <v>4234</v>
      </c>
      <c r="C1393" s="15" t="s">
        <v>4256</v>
      </c>
      <c r="D1393" s="15">
        <v>13119</v>
      </c>
      <c r="E1393" s="108" t="s">
        <v>18</v>
      </c>
      <c r="F1393" s="15" t="s">
        <v>4240</v>
      </c>
      <c r="G1393" s="15">
        <v>1</v>
      </c>
      <c r="H1393" s="15" t="s">
        <v>101</v>
      </c>
      <c r="I1393" s="105" t="s">
        <v>38</v>
      </c>
      <c r="J1393" s="151" t="s">
        <v>4250</v>
      </c>
      <c r="K1393" s="15" t="s">
        <v>23</v>
      </c>
      <c r="L1393" s="15"/>
    </row>
    <row r="1394" spans="1:12" s="1" customFormat="1" ht="60" customHeight="1">
      <c r="A1394" s="14"/>
      <c r="B1394" s="111" t="s">
        <v>4232</v>
      </c>
      <c r="C1394" s="111" t="s">
        <v>4257</v>
      </c>
      <c r="D1394" s="15">
        <v>13120</v>
      </c>
      <c r="E1394" s="16" t="s">
        <v>26</v>
      </c>
      <c r="F1394" s="15" t="s">
        <v>4258</v>
      </c>
      <c r="G1394" s="15">
        <v>1</v>
      </c>
      <c r="H1394" s="15" t="s">
        <v>101</v>
      </c>
      <c r="I1394" s="147" t="s">
        <v>21</v>
      </c>
      <c r="J1394" s="147"/>
      <c r="K1394" s="15" t="s">
        <v>23</v>
      </c>
      <c r="L1394" s="15"/>
    </row>
    <row r="1395" spans="1:12" s="1" customFormat="1" ht="150" customHeight="1">
      <c r="A1395" s="14"/>
      <c r="B1395" s="15" t="s">
        <v>4259</v>
      </c>
      <c r="C1395" s="15" t="s">
        <v>4260</v>
      </c>
      <c r="D1395" s="15">
        <v>13121</v>
      </c>
      <c r="E1395" s="16" t="s">
        <v>26</v>
      </c>
      <c r="F1395" s="15" t="s">
        <v>4261</v>
      </c>
      <c r="G1395" s="15">
        <v>1</v>
      </c>
      <c r="H1395" s="15" t="s">
        <v>101</v>
      </c>
      <c r="I1395" s="15" t="s">
        <v>4262</v>
      </c>
      <c r="J1395" s="15"/>
      <c r="K1395" s="15" t="s">
        <v>23</v>
      </c>
      <c r="L1395" s="15"/>
    </row>
    <row r="1396" spans="1:12" s="1" customFormat="1" ht="60" customHeight="1">
      <c r="A1396" s="14"/>
      <c r="B1396" s="15" t="s">
        <v>4238</v>
      </c>
      <c r="C1396" s="15" t="s">
        <v>4263</v>
      </c>
      <c r="D1396" s="15">
        <v>13122</v>
      </c>
      <c r="E1396" s="16" t="s">
        <v>18</v>
      </c>
      <c r="F1396" s="15" t="s">
        <v>4261</v>
      </c>
      <c r="G1396" s="15">
        <v>1</v>
      </c>
      <c r="H1396" s="15" t="s">
        <v>101</v>
      </c>
      <c r="I1396" s="15" t="s">
        <v>4264</v>
      </c>
      <c r="J1396" s="15"/>
      <c r="K1396" s="15" t="s">
        <v>23</v>
      </c>
      <c r="L1396" s="15"/>
    </row>
    <row r="1397" spans="1:12" s="1" customFormat="1" ht="60" customHeight="1">
      <c r="A1397" s="14"/>
      <c r="B1397" s="15" t="s">
        <v>4242</v>
      </c>
      <c r="C1397" s="15" t="s">
        <v>4265</v>
      </c>
      <c r="D1397" s="15">
        <v>13123</v>
      </c>
      <c r="E1397" s="16" t="s">
        <v>18</v>
      </c>
      <c r="F1397" s="15" t="s">
        <v>4261</v>
      </c>
      <c r="G1397" s="15">
        <v>1</v>
      </c>
      <c r="H1397" s="15" t="s">
        <v>120</v>
      </c>
      <c r="I1397" s="105" t="s">
        <v>38</v>
      </c>
      <c r="J1397" s="15" t="s">
        <v>4266</v>
      </c>
      <c r="K1397" s="15" t="s">
        <v>23</v>
      </c>
      <c r="L1397" s="15"/>
    </row>
    <row r="1398" spans="1:12" s="1" customFormat="1" ht="60" customHeight="1">
      <c r="A1398" s="14"/>
      <c r="B1398" s="15" t="s">
        <v>4267</v>
      </c>
      <c r="C1398" s="15" t="s">
        <v>4268</v>
      </c>
      <c r="D1398" s="15">
        <v>13124</v>
      </c>
      <c r="E1398" s="16" t="s">
        <v>26</v>
      </c>
      <c r="F1398" s="15" t="s">
        <v>4261</v>
      </c>
      <c r="G1398" s="15">
        <v>1</v>
      </c>
      <c r="H1398" s="105" t="s">
        <v>120</v>
      </c>
      <c r="I1398" s="15" t="s">
        <v>520</v>
      </c>
      <c r="J1398" s="147"/>
      <c r="K1398" s="15" t="s">
        <v>23</v>
      </c>
      <c r="L1398" s="15"/>
    </row>
    <row r="1399" spans="1:12" s="1" customFormat="1" ht="60" customHeight="1">
      <c r="A1399" s="14"/>
      <c r="B1399" s="15" t="s">
        <v>4244</v>
      </c>
      <c r="C1399" s="68" t="s">
        <v>4269</v>
      </c>
      <c r="D1399" s="15">
        <v>13125</v>
      </c>
      <c r="E1399" s="16" t="s">
        <v>18</v>
      </c>
      <c r="F1399" s="15" t="s">
        <v>4261</v>
      </c>
      <c r="G1399" s="15">
        <v>1</v>
      </c>
      <c r="H1399" s="15" t="s">
        <v>101</v>
      </c>
      <c r="I1399" s="152" t="s">
        <v>4270</v>
      </c>
      <c r="J1399" s="15"/>
      <c r="K1399" s="15" t="s">
        <v>23</v>
      </c>
      <c r="L1399" s="15"/>
    </row>
    <row r="1400" spans="1:12" s="1" customFormat="1" ht="60" customHeight="1">
      <c r="A1400" s="14"/>
      <c r="B1400" s="137" t="s">
        <v>4271</v>
      </c>
      <c r="C1400" s="88" t="s">
        <v>4272</v>
      </c>
      <c r="D1400" s="15">
        <v>13126</v>
      </c>
      <c r="E1400" s="16" t="s">
        <v>26</v>
      </c>
      <c r="F1400" s="15" t="s">
        <v>4261</v>
      </c>
      <c r="G1400" s="15">
        <v>1</v>
      </c>
      <c r="H1400" s="15" t="s">
        <v>101</v>
      </c>
      <c r="I1400" s="33" t="s">
        <v>520</v>
      </c>
      <c r="J1400" s="105"/>
      <c r="K1400" s="15" t="s">
        <v>23</v>
      </c>
      <c r="L1400" s="15"/>
    </row>
    <row r="1401" spans="1:12" s="1" customFormat="1" ht="60" customHeight="1">
      <c r="A1401" s="14"/>
      <c r="B1401" s="53" t="s">
        <v>4273</v>
      </c>
      <c r="C1401" s="72" t="s">
        <v>4274</v>
      </c>
      <c r="D1401" s="15">
        <v>13127</v>
      </c>
      <c r="E1401" s="16" t="s">
        <v>26</v>
      </c>
      <c r="F1401" s="15" t="s">
        <v>4261</v>
      </c>
      <c r="G1401" s="15">
        <v>1</v>
      </c>
      <c r="H1401" s="15" t="s">
        <v>101</v>
      </c>
      <c r="I1401" s="153" t="s">
        <v>4275</v>
      </c>
      <c r="J1401" s="15"/>
      <c r="K1401" s="15" t="s">
        <v>23</v>
      </c>
      <c r="L1401" s="15"/>
    </row>
    <row r="1402" spans="1:12" s="1" customFormat="1" ht="60" customHeight="1">
      <c r="A1402" s="14"/>
      <c r="B1402" s="53" t="s">
        <v>4246</v>
      </c>
      <c r="C1402" s="15" t="s">
        <v>4276</v>
      </c>
      <c r="D1402" s="15">
        <v>13128</v>
      </c>
      <c r="E1402" s="16" t="s">
        <v>18</v>
      </c>
      <c r="F1402" s="15" t="s">
        <v>4261</v>
      </c>
      <c r="G1402" s="15">
        <v>1</v>
      </c>
      <c r="H1402" s="105" t="s">
        <v>120</v>
      </c>
      <c r="I1402" s="153" t="s">
        <v>4275</v>
      </c>
      <c r="J1402" s="15"/>
      <c r="K1402" s="15" t="s">
        <v>23</v>
      </c>
      <c r="L1402" s="15"/>
    </row>
    <row r="1403" spans="1:12" s="1" customFormat="1" ht="60" customHeight="1">
      <c r="A1403" s="14"/>
      <c r="B1403" s="15" t="s">
        <v>4277</v>
      </c>
      <c r="C1403" s="15" t="s">
        <v>4278</v>
      </c>
      <c r="D1403" s="15">
        <v>13129</v>
      </c>
      <c r="E1403" s="16" t="s">
        <v>26</v>
      </c>
      <c r="F1403" s="15" t="s">
        <v>4261</v>
      </c>
      <c r="G1403" s="15">
        <v>1</v>
      </c>
      <c r="H1403" s="105" t="s">
        <v>120</v>
      </c>
      <c r="I1403" s="15" t="s">
        <v>520</v>
      </c>
      <c r="J1403" s="105"/>
      <c r="K1403" s="15" t="s">
        <v>23</v>
      </c>
      <c r="L1403" s="15"/>
    </row>
    <row r="1404" spans="1:12" s="1" customFormat="1" ht="60" customHeight="1">
      <c r="A1404" s="14"/>
      <c r="B1404" s="15" t="s">
        <v>4279</v>
      </c>
      <c r="C1404" s="15" t="s">
        <v>4280</v>
      </c>
      <c r="D1404" s="15">
        <v>13130</v>
      </c>
      <c r="E1404" s="16" t="s">
        <v>18</v>
      </c>
      <c r="F1404" s="15" t="s">
        <v>4261</v>
      </c>
      <c r="G1404" s="15">
        <v>1</v>
      </c>
      <c r="H1404" s="15" t="s">
        <v>101</v>
      </c>
      <c r="I1404" s="15" t="s">
        <v>4281</v>
      </c>
      <c r="J1404" s="105"/>
      <c r="K1404" s="15" t="s">
        <v>23</v>
      </c>
      <c r="L1404" s="15"/>
    </row>
    <row r="1405" spans="1:12" s="1" customFormat="1" ht="78" customHeight="1">
      <c r="A1405" s="14"/>
      <c r="B1405" s="105" t="s">
        <v>4282</v>
      </c>
      <c r="C1405" s="105" t="s">
        <v>4283</v>
      </c>
      <c r="D1405" s="15">
        <v>13131</v>
      </c>
      <c r="E1405" s="16" t="s">
        <v>26</v>
      </c>
      <c r="F1405" s="15" t="s">
        <v>4261</v>
      </c>
      <c r="G1405" s="105">
        <v>1</v>
      </c>
      <c r="H1405" s="15" t="s">
        <v>101</v>
      </c>
      <c r="I1405" s="105" t="s">
        <v>4284</v>
      </c>
      <c r="J1405" s="105"/>
      <c r="K1405" s="15" t="s">
        <v>23</v>
      </c>
      <c r="L1405" s="105"/>
    </row>
    <row r="1406" spans="1:12" s="1" customFormat="1" ht="60" customHeight="1">
      <c r="A1406" s="14"/>
      <c r="B1406" s="138" t="s">
        <v>4285</v>
      </c>
      <c r="C1406" s="139" t="s">
        <v>4286</v>
      </c>
      <c r="D1406" s="15">
        <v>13132</v>
      </c>
      <c r="E1406" s="108" t="s">
        <v>18</v>
      </c>
      <c r="F1406" s="15" t="s">
        <v>4261</v>
      </c>
      <c r="G1406" s="15">
        <v>1</v>
      </c>
      <c r="H1406" s="15" t="s">
        <v>101</v>
      </c>
      <c r="I1406" s="151" t="s">
        <v>520</v>
      </c>
      <c r="J1406" s="105"/>
      <c r="K1406" s="15" t="s">
        <v>23</v>
      </c>
      <c r="L1406" s="15"/>
    </row>
    <row r="1407" spans="1:12" s="1" customFormat="1" ht="60" customHeight="1">
      <c r="A1407" s="14"/>
      <c r="B1407" s="107" t="s">
        <v>4287</v>
      </c>
      <c r="C1407" s="107" t="s">
        <v>4288</v>
      </c>
      <c r="D1407" s="15">
        <v>13133</v>
      </c>
      <c r="E1407" s="16" t="s">
        <v>26</v>
      </c>
      <c r="F1407" s="15" t="s">
        <v>4261</v>
      </c>
      <c r="G1407" s="15">
        <v>1</v>
      </c>
      <c r="H1407" s="15" t="s">
        <v>101</v>
      </c>
      <c r="I1407" s="115" t="s">
        <v>4289</v>
      </c>
      <c r="J1407" s="15"/>
      <c r="K1407" s="15" t="s">
        <v>23</v>
      </c>
      <c r="L1407" s="15"/>
    </row>
    <row r="1408" spans="1:12" s="1" customFormat="1" ht="60" customHeight="1">
      <c r="A1408" s="14"/>
      <c r="B1408" s="140" t="s">
        <v>4290</v>
      </c>
      <c r="C1408" s="140" t="s">
        <v>4291</v>
      </c>
      <c r="D1408" s="15">
        <v>13134</v>
      </c>
      <c r="E1408" s="16" t="s">
        <v>26</v>
      </c>
      <c r="F1408" s="15" t="s">
        <v>4261</v>
      </c>
      <c r="G1408" s="15">
        <v>1</v>
      </c>
      <c r="H1408" s="15" t="s">
        <v>101</v>
      </c>
      <c r="I1408" s="148" t="s">
        <v>520</v>
      </c>
      <c r="J1408" s="15"/>
      <c r="K1408" s="15" t="s">
        <v>23</v>
      </c>
      <c r="L1408" s="15"/>
    </row>
    <row r="1409" spans="1:12" s="1" customFormat="1" ht="60" customHeight="1">
      <c r="A1409" s="14"/>
      <c r="B1409" s="15" t="s">
        <v>4259</v>
      </c>
      <c r="C1409" s="15" t="s">
        <v>4292</v>
      </c>
      <c r="D1409" s="15">
        <v>13135</v>
      </c>
      <c r="E1409" s="15" t="s">
        <v>18</v>
      </c>
      <c r="F1409" s="15" t="s">
        <v>4293</v>
      </c>
      <c r="G1409" s="15">
        <v>1</v>
      </c>
      <c r="H1409" s="15" t="s">
        <v>101</v>
      </c>
      <c r="I1409" s="15" t="s">
        <v>4294</v>
      </c>
      <c r="J1409" s="15"/>
      <c r="K1409" s="15" t="s">
        <v>23</v>
      </c>
      <c r="L1409" s="15"/>
    </row>
    <row r="1410" spans="1:12" s="1" customFormat="1" ht="60" customHeight="1">
      <c r="A1410" s="14"/>
      <c r="B1410" s="15" t="s">
        <v>4267</v>
      </c>
      <c r="C1410" s="15" t="s">
        <v>4295</v>
      </c>
      <c r="D1410" s="15">
        <v>13136</v>
      </c>
      <c r="E1410" s="16" t="s">
        <v>18</v>
      </c>
      <c r="F1410" s="15" t="s">
        <v>4293</v>
      </c>
      <c r="G1410" s="15">
        <v>1</v>
      </c>
      <c r="H1410" s="105" t="s">
        <v>120</v>
      </c>
      <c r="I1410" s="15" t="s">
        <v>4296</v>
      </c>
      <c r="J1410" s="147"/>
      <c r="K1410" s="15" t="s">
        <v>23</v>
      </c>
      <c r="L1410" s="15"/>
    </row>
    <row r="1411" spans="1:12" s="1" customFormat="1" ht="60" customHeight="1">
      <c r="A1411" s="14"/>
      <c r="B1411" s="105" t="s">
        <v>4251</v>
      </c>
      <c r="C1411" s="105" t="s">
        <v>4297</v>
      </c>
      <c r="D1411" s="15">
        <v>13137</v>
      </c>
      <c r="E1411" s="16" t="s">
        <v>26</v>
      </c>
      <c r="F1411" s="15" t="s">
        <v>4293</v>
      </c>
      <c r="G1411" s="105">
        <v>1</v>
      </c>
      <c r="H1411" s="15" t="s">
        <v>101</v>
      </c>
      <c r="I1411" s="105" t="s">
        <v>4298</v>
      </c>
      <c r="J1411" s="105"/>
      <c r="K1411" s="15" t="s">
        <v>23</v>
      </c>
      <c r="L1411" s="105"/>
    </row>
    <row r="1412" spans="1:12" s="1" customFormat="1" ht="60" customHeight="1">
      <c r="A1412" s="14"/>
      <c r="B1412" s="108" t="s">
        <v>4299</v>
      </c>
      <c r="C1412" s="154" t="s">
        <v>4300</v>
      </c>
      <c r="D1412" s="15">
        <v>13138</v>
      </c>
      <c r="E1412" s="15" t="s">
        <v>18</v>
      </c>
      <c r="F1412" s="15" t="s">
        <v>4293</v>
      </c>
      <c r="G1412" s="116">
        <v>1</v>
      </c>
      <c r="H1412" s="15" t="s">
        <v>4301</v>
      </c>
      <c r="I1412" s="116" t="s">
        <v>38</v>
      </c>
      <c r="J1412" s="15" t="s">
        <v>4302</v>
      </c>
      <c r="K1412" s="15" t="s">
        <v>23</v>
      </c>
      <c r="L1412" s="15"/>
    </row>
    <row r="1413" spans="1:12" s="1" customFormat="1" ht="60" customHeight="1">
      <c r="A1413" s="14"/>
      <c r="B1413" s="138" t="s">
        <v>4285</v>
      </c>
      <c r="C1413" s="139" t="s">
        <v>4303</v>
      </c>
      <c r="D1413" s="15">
        <v>13139</v>
      </c>
      <c r="E1413" s="16" t="s">
        <v>26</v>
      </c>
      <c r="F1413" s="15" t="s">
        <v>4293</v>
      </c>
      <c r="G1413" s="15">
        <v>1</v>
      </c>
      <c r="H1413" s="15" t="s">
        <v>101</v>
      </c>
      <c r="I1413" s="151" t="s">
        <v>4304</v>
      </c>
      <c r="J1413" s="15"/>
      <c r="K1413" s="15" t="s">
        <v>23</v>
      </c>
      <c r="L1413" s="15"/>
    </row>
    <row r="1414" spans="1:12" s="1" customFormat="1" ht="60" customHeight="1">
      <c r="A1414" s="14"/>
      <c r="B1414" s="140" t="s">
        <v>4290</v>
      </c>
      <c r="C1414" s="140" t="s">
        <v>4305</v>
      </c>
      <c r="D1414" s="15">
        <v>13140</v>
      </c>
      <c r="E1414" s="15" t="s">
        <v>18</v>
      </c>
      <c r="F1414" s="15" t="s">
        <v>4293</v>
      </c>
      <c r="G1414" s="15">
        <v>1</v>
      </c>
      <c r="H1414" s="15" t="s">
        <v>101</v>
      </c>
      <c r="I1414" s="148" t="s">
        <v>4304</v>
      </c>
      <c r="J1414" s="14"/>
      <c r="K1414" s="15" t="s">
        <v>23</v>
      </c>
      <c r="L1414" s="15"/>
    </row>
    <row r="1415" spans="1:12" s="1" customFormat="1" ht="150" customHeight="1">
      <c r="A1415" s="14"/>
      <c r="B1415" s="137" t="s">
        <v>4271</v>
      </c>
      <c r="C1415" s="88" t="s">
        <v>4306</v>
      </c>
      <c r="D1415" s="15">
        <v>13141</v>
      </c>
      <c r="E1415" s="16" t="s">
        <v>18</v>
      </c>
      <c r="F1415" s="15" t="s">
        <v>4307</v>
      </c>
      <c r="G1415" s="15">
        <v>1</v>
      </c>
      <c r="H1415" s="15" t="s">
        <v>101</v>
      </c>
      <c r="I1415" s="33" t="s">
        <v>4308</v>
      </c>
      <c r="J1415" s="15"/>
      <c r="K1415" s="15" t="s">
        <v>23</v>
      </c>
      <c r="L1415" s="15"/>
    </row>
    <row r="1416" spans="1:12" s="1" customFormat="1" ht="60" customHeight="1">
      <c r="A1416" s="14"/>
      <c r="B1416" s="49" t="s">
        <v>4273</v>
      </c>
      <c r="C1416" s="49" t="s">
        <v>4309</v>
      </c>
      <c r="D1416" s="15">
        <v>13142</v>
      </c>
      <c r="E1416" s="16" t="s">
        <v>26</v>
      </c>
      <c r="F1416" s="15" t="s">
        <v>4307</v>
      </c>
      <c r="G1416" s="15">
        <v>1</v>
      </c>
      <c r="H1416" s="15" t="s">
        <v>101</v>
      </c>
      <c r="I1416" s="46" t="s">
        <v>4310</v>
      </c>
      <c r="J1416" s="15"/>
      <c r="K1416" s="15" t="s">
        <v>23</v>
      </c>
      <c r="L1416" s="15"/>
    </row>
    <row r="1417" spans="1:12" s="1" customFormat="1" ht="60" customHeight="1">
      <c r="A1417" s="14"/>
      <c r="B1417" s="111" t="s">
        <v>4232</v>
      </c>
      <c r="C1417" s="111" t="s">
        <v>4311</v>
      </c>
      <c r="D1417" s="15">
        <v>13143</v>
      </c>
      <c r="E1417" s="16" t="s">
        <v>26</v>
      </c>
      <c r="F1417" s="15" t="s">
        <v>4307</v>
      </c>
      <c r="G1417" s="15">
        <v>1</v>
      </c>
      <c r="H1417" s="15" t="s">
        <v>33</v>
      </c>
      <c r="I1417" s="147" t="s">
        <v>4312</v>
      </c>
      <c r="J1417" s="147"/>
      <c r="K1417" s="15" t="s">
        <v>23</v>
      </c>
      <c r="L1417" s="15"/>
    </row>
    <row r="1418" spans="1:12" s="1" customFormat="1" ht="60" customHeight="1">
      <c r="A1418" s="14"/>
      <c r="B1418" s="15" t="s">
        <v>4279</v>
      </c>
      <c r="C1418" s="15" t="s">
        <v>4313</v>
      </c>
      <c r="D1418" s="15">
        <v>13144</v>
      </c>
      <c r="E1418" s="16" t="s">
        <v>26</v>
      </c>
      <c r="F1418" s="15" t="s">
        <v>4307</v>
      </c>
      <c r="G1418" s="15">
        <v>1</v>
      </c>
      <c r="H1418" s="15" t="s">
        <v>101</v>
      </c>
      <c r="I1418" s="15" t="s">
        <v>4314</v>
      </c>
      <c r="J1418" s="15"/>
      <c r="K1418" s="15" t="s">
        <v>23</v>
      </c>
      <c r="L1418" s="15"/>
    </row>
    <row r="1419" spans="1:12" s="1" customFormat="1" ht="60" customHeight="1">
      <c r="A1419" s="14"/>
      <c r="B1419" s="15" t="s">
        <v>4277</v>
      </c>
      <c r="C1419" s="15" t="s">
        <v>4315</v>
      </c>
      <c r="D1419" s="15">
        <v>13145</v>
      </c>
      <c r="E1419" s="16" t="s">
        <v>26</v>
      </c>
      <c r="F1419" s="15" t="s">
        <v>4307</v>
      </c>
      <c r="G1419" s="15">
        <v>1</v>
      </c>
      <c r="H1419" s="105" t="s">
        <v>120</v>
      </c>
      <c r="I1419" s="15" t="s">
        <v>4316</v>
      </c>
      <c r="J1419" s="15"/>
      <c r="K1419" s="15" t="s">
        <v>23</v>
      </c>
      <c r="L1419" s="15"/>
    </row>
    <row r="1420" spans="1:12" s="1" customFormat="1" ht="105.75" customHeight="1">
      <c r="A1420" s="14"/>
      <c r="B1420" s="105" t="s">
        <v>4248</v>
      </c>
      <c r="C1420" s="105" t="s">
        <v>4317</v>
      </c>
      <c r="D1420" s="15">
        <v>13146</v>
      </c>
      <c r="E1420" s="16" t="s">
        <v>26</v>
      </c>
      <c r="F1420" s="15" t="s">
        <v>4307</v>
      </c>
      <c r="G1420" s="105">
        <v>1</v>
      </c>
      <c r="H1420" s="15" t="s">
        <v>101</v>
      </c>
      <c r="I1420" s="15" t="s">
        <v>4318</v>
      </c>
      <c r="J1420" s="105"/>
      <c r="K1420" s="15" t="s">
        <v>23</v>
      </c>
      <c r="L1420" s="105"/>
    </row>
    <row r="1421" spans="1:12" s="1" customFormat="1" ht="60" customHeight="1">
      <c r="A1421" s="14"/>
      <c r="B1421" s="105" t="s">
        <v>4282</v>
      </c>
      <c r="C1421" s="105" t="s">
        <v>4319</v>
      </c>
      <c r="D1421" s="15">
        <v>13147</v>
      </c>
      <c r="E1421" s="16" t="s">
        <v>26</v>
      </c>
      <c r="F1421" s="15" t="s">
        <v>4307</v>
      </c>
      <c r="G1421" s="105">
        <v>1</v>
      </c>
      <c r="H1421" s="15" t="s">
        <v>101</v>
      </c>
      <c r="I1421" s="105" t="s">
        <v>4320</v>
      </c>
      <c r="J1421" s="105"/>
      <c r="K1421" s="15" t="s">
        <v>23</v>
      </c>
      <c r="L1421" s="105"/>
    </row>
    <row r="1422" spans="1:12" s="1" customFormat="1" ht="150" customHeight="1">
      <c r="A1422" s="14"/>
      <c r="B1422" s="107" t="s">
        <v>4287</v>
      </c>
      <c r="C1422" s="107" t="s">
        <v>4321</v>
      </c>
      <c r="D1422" s="15">
        <v>13148</v>
      </c>
      <c r="E1422" s="16" t="s">
        <v>26</v>
      </c>
      <c r="F1422" s="15" t="s">
        <v>4307</v>
      </c>
      <c r="G1422" s="15">
        <v>1</v>
      </c>
      <c r="H1422" s="15" t="s">
        <v>101</v>
      </c>
      <c r="I1422" s="115" t="s">
        <v>4322</v>
      </c>
      <c r="J1422" s="15"/>
      <c r="K1422" s="15" t="s">
        <v>23</v>
      </c>
      <c r="L1422" s="15"/>
    </row>
    <row r="1423" spans="1:12" s="1" customFormat="1" ht="150" customHeight="1">
      <c r="A1423" s="14"/>
      <c r="B1423" s="19" t="s">
        <v>4323</v>
      </c>
      <c r="C1423" s="19" t="s">
        <v>4324</v>
      </c>
      <c r="D1423" s="15">
        <v>13149</v>
      </c>
      <c r="E1423" s="22" t="s">
        <v>18</v>
      </c>
      <c r="F1423" s="155" t="s">
        <v>1420</v>
      </c>
      <c r="G1423" s="21">
        <v>1</v>
      </c>
      <c r="H1423" s="21" t="s">
        <v>33</v>
      </c>
      <c r="I1423" s="155" t="s">
        <v>4325</v>
      </c>
      <c r="J1423" s="155"/>
      <c r="K1423" s="21" t="s">
        <v>23</v>
      </c>
      <c r="L1423" s="21" t="s">
        <v>2880</v>
      </c>
    </row>
    <row r="1424" spans="1:12" s="1" customFormat="1" ht="150" customHeight="1">
      <c r="A1424" s="14"/>
      <c r="B1424" s="21" t="s">
        <v>4323</v>
      </c>
      <c r="C1424" s="21" t="s">
        <v>4326</v>
      </c>
      <c r="D1424" s="15">
        <v>13150</v>
      </c>
      <c r="E1424" s="22" t="s">
        <v>18</v>
      </c>
      <c r="F1424" s="21" t="s">
        <v>1424</v>
      </c>
      <c r="G1424" s="21">
        <v>1</v>
      </c>
      <c r="H1424" s="21" t="s">
        <v>33</v>
      </c>
      <c r="I1424" s="22" t="s">
        <v>4327</v>
      </c>
      <c r="J1424" s="21"/>
      <c r="K1424" s="21" t="s">
        <v>23</v>
      </c>
      <c r="L1424" s="21"/>
    </row>
    <row r="1425" spans="1:12" s="1" customFormat="1" ht="60" customHeight="1">
      <c r="A1425" s="14" t="s">
        <v>4328</v>
      </c>
      <c r="B1425" s="15" t="s">
        <v>4329</v>
      </c>
      <c r="C1425" s="15" t="s">
        <v>4330</v>
      </c>
      <c r="D1425" s="16" t="s">
        <v>4331</v>
      </c>
      <c r="E1425" s="16" t="s">
        <v>26</v>
      </c>
      <c r="F1425" s="15" t="s">
        <v>4332</v>
      </c>
      <c r="G1425" s="15">
        <v>1</v>
      </c>
      <c r="H1425" s="15" t="s">
        <v>20</v>
      </c>
      <c r="I1425" s="36" t="s">
        <v>4333</v>
      </c>
      <c r="J1425" s="36" t="s">
        <v>3882</v>
      </c>
      <c r="K1425" s="15" t="s">
        <v>2591</v>
      </c>
      <c r="L1425" s="36"/>
    </row>
    <row r="1426" spans="1:12" s="1" customFormat="1" ht="60" customHeight="1">
      <c r="A1426" s="14"/>
      <c r="B1426" s="15" t="s">
        <v>4329</v>
      </c>
      <c r="C1426" s="15" t="s">
        <v>4330</v>
      </c>
      <c r="D1426" s="16" t="s">
        <v>4334</v>
      </c>
      <c r="E1426" s="16" t="s">
        <v>26</v>
      </c>
      <c r="F1426" s="15" t="s">
        <v>4335</v>
      </c>
      <c r="G1426" s="15">
        <v>2</v>
      </c>
      <c r="H1426" s="15" t="s">
        <v>20</v>
      </c>
      <c r="I1426" s="36" t="s">
        <v>4336</v>
      </c>
      <c r="J1426" s="36" t="s">
        <v>3882</v>
      </c>
      <c r="K1426" s="15" t="s">
        <v>2591</v>
      </c>
      <c r="L1426" s="36"/>
    </row>
    <row r="1427" spans="1:12" s="1" customFormat="1" ht="60" customHeight="1">
      <c r="A1427" s="14"/>
      <c r="B1427" s="15" t="s">
        <v>4329</v>
      </c>
      <c r="C1427" s="15" t="s">
        <v>4330</v>
      </c>
      <c r="D1427" s="16" t="s">
        <v>4337</v>
      </c>
      <c r="E1427" s="16" t="s">
        <v>26</v>
      </c>
      <c r="F1427" s="15" t="s">
        <v>4338</v>
      </c>
      <c r="G1427" s="15">
        <v>2</v>
      </c>
      <c r="H1427" s="15" t="s">
        <v>20</v>
      </c>
      <c r="I1427" s="36" t="s">
        <v>4339</v>
      </c>
      <c r="J1427" s="36" t="s">
        <v>3882</v>
      </c>
      <c r="K1427" s="15" t="s">
        <v>2591</v>
      </c>
      <c r="L1427" s="36"/>
    </row>
    <row r="1428" spans="1:12" s="1" customFormat="1" ht="60" customHeight="1">
      <c r="A1428" s="14"/>
      <c r="B1428" s="15" t="s">
        <v>4329</v>
      </c>
      <c r="C1428" s="15" t="s">
        <v>4330</v>
      </c>
      <c r="D1428" s="16" t="s">
        <v>4340</v>
      </c>
      <c r="E1428" s="16" t="s">
        <v>26</v>
      </c>
      <c r="F1428" s="15" t="s">
        <v>4341</v>
      </c>
      <c r="G1428" s="15">
        <v>1</v>
      </c>
      <c r="H1428" s="15" t="s">
        <v>20</v>
      </c>
      <c r="I1428" s="36" t="s">
        <v>4342</v>
      </c>
      <c r="J1428" s="36" t="s">
        <v>4343</v>
      </c>
      <c r="K1428" s="15" t="s">
        <v>2591</v>
      </c>
      <c r="L1428" s="36"/>
    </row>
    <row r="1429" spans="1:12" s="1" customFormat="1" ht="60" customHeight="1">
      <c r="A1429" s="14"/>
      <c r="B1429" s="15" t="s">
        <v>4329</v>
      </c>
      <c r="C1429" s="15" t="s">
        <v>4330</v>
      </c>
      <c r="D1429" s="16" t="s">
        <v>4344</v>
      </c>
      <c r="E1429" s="16" t="s">
        <v>26</v>
      </c>
      <c r="F1429" s="15" t="s">
        <v>4345</v>
      </c>
      <c r="G1429" s="15">
        <v>1</v>
      </c>
      <c r="H1429" s="15" t="s">
        <v>20</v>
      </c>
      <c r="I1429" s="36" t="s">
        <v>4346</v>
      </c>
      <c r="J1429" s="36" t="s">
        <v>3882</v>
      </c>
      <c r="K1429" s="15" t="s">
        <v>2591</v>
      </c>
      <c r="L1429" s="36"/>
    </row>
    <row r="1430" spans="1:12" s="1" customFormat="1" ht="60" customHeight="1">
      <c r="A1430" s="14"/>
      <c r="B1430" s="15" t="s">
        <v>4329</v>
      </c>
      <c r="C1430" s="15" t="s">
        <v>4330</v>
      </c>
      <c r="D1430" s="16" t="s">
        <v>4347</v>
      </c>
      <c r="E1430" s="16" t="s">
        <v>26</v>
      </c>
      <c r="F1430" s="15" t="s">
        <v>4348</v>
      </c>
      <c r="G1430" s="15">
        <v>1</v>
      </c>
      <c r="H1430" s="15" t="s">
        <v>20</v>
      </c>
      <c r="I1430" s="36" t="s">
        <v>4349</v>
      </c>
      <c r="J1430" s="36" t="s">
        <v>3882</v>
      </c>
      <c r="K1430" s="15" t="s">
        <v>2591</v>
      </c>
      <c r="L1430" s="36"/>
    </row>
    <row r="1431" spans="1:12" s="1" customFormat="1" ht="60" customHeight="1">
      <c r="A1431" s="14"/>
      <c r="B1431" s="15" t="s">
        <v>4329</v>
      </c>
      <c r="C1431" s="15" t="s">
        <v>4330</v>
      </c>
      <c r="D1431" s="16" t="s">
        <v>4350</v>
      </c>
      <c r="E1431" s="16" t="s">
        <v>26</v>
      </c>
      <c r="F1431" s="15" t="s">
        <v>4351</v>
      </c>
      <c r="G1431" s="15">
        <v>2</v>
      </c>
      <c r="H1431" s="15" t="s">
        <v>20</v>
      </c>
      <c r="I1431" s="36" t="s">
        <v>4352</v>
      </c>
      <c r="J1431" s="36" t="s">
        <v>3882</v>
      </c>
      <c r="K1431" s="15" t="s">
        <v>2591</v>
      </c>
      <c r="L1431" s="36"/>
    </row>
    <row r="1432" spans="1:12" s="1" customFormat="1" ht="60" customHeight="1">
      <c r="A1432" s="14"/>
      <c r="B1432" s="15" t="s">
        <v>4329</v>
      </c>
      <c r="C1432" s="15" t="s">
        <v>4330</v>
      </c>
      <c r="D1432" s="16" t="s">
        <v>4353</v>
      </c>
      <c r="E1432" s="16" t="s">
        <v>26</v>
      </c>
      <c r="F1432" s="15" t="s">
        <v>4354</v>
      </c>
      <c r="G1432" s="15">
        <v>1</v>
      </c>
      <c r="H1432" s="15" t="s">
        <v>20</v>
      </c>
      <c r="I1432" s="36" t="s">
        <v>4355</v>
      </c>
      <c r="J1432" s="36" t="s">
        <v>3882</v>
      </c>
      <c r="K1432" s="15" t="s">
        <v>2591</v>
      </c>
      <c r="L1432" s="36"/>
    </row>
    <row r="1433" spans="1:12" s="1" customFormat="1" ht="60" customHeight="1">
      <c r="A1433" s="14"/>
      <c r="B1433" s="15" t="s">
        <v>4329</v>
      </c>
      <c r="C1433" s="15" t="s">
        <v>4330</v>
      </c>
      <c r="D1433" s="16" t="s">
        <v>4356</v>
      </c>
      <c r="E1433" s="16" t="s">
        <v>26</v>
      </c>
      <c r="F1433" s="15" t="s">
        <v>4357</v>
      </c>
      <c r="G1433" s="15">
        <v>1</v>
      </c>
      <c r="H1433" s="15" t="s">
        <v>20</v>
      </c>
      <c r="I1433" s="36" t="s">
        <v>4358</v>
      </c>
      <c r="J1433" s="36" t="s">
        <v>3882</v>
      </c>
      <c r="K1433" s="15" t="s">
        <v>2591</v>
      </c>
      <c r="L1433" s="36"/>
    </row>
    <row r="1434" spans="1:12" s="1" customFormat="1" ht="60" customHeight="1">
      <c r="A1434" s="14"/>
      <c r="B1434" s="15" t="s">
        <v>4329</v>
      </c>
      <c r="C1434" s="15" t="s">
        <v>4330</v>
      </c>
      <c r="D1434" s="16" t="s">
        <v>4359</v>
      </c>
      <c r="E1434" s="16" t="s">
        <v>26</v>
      </c>
      <c r="F1434" s="15" t="s">
        <v>4360</v>
      </c>
      <c r="G1434" s="15">
        <v>2</v>
      </c>
      <c r="H1434" s="15" t="s">
        <v>20</v>
      </c>
      <c r="I1434" s="36" t="s">
        <v>4361</v>
      </c>
      <c r="J1434" s="36" t="s">
        <v>3882</v>
      </c>
      <c r="K1434" s="15" t="s">
        <v>2591</v>
      </c>
      <c r="L1434" s="36"/>
    </row>
    <row r="1435" spans="1:12" s="1" customFormat="1" ht="150" customHeight="1">
      <c r="A1435" s="14"/>
      <c r="B1435" s="15" t="s">
        <v>4329</v>
      </c>
      <c r="C1435" s="15" t="s">
        <v>4362</v>
      </c>
      <c r="D1435" s="16" t="s">
        <v>4363</v>
      </c>
      <c r="E1435" s="16" t="s">
        <v>26</v>
      </c>
      <c r="F1435" s="15" t="s">
        <v>4364</v>
      </c>
      <c r="G1435" s="15">
        <v>6</v>
      </c>
      <c r="H1435" s="15" t="s">
        <v>20</v>
      </c>
      <c r="I1435" s="36" t="s">
        <v>4365</v>
      </c>
      <c r="J1435" s="36" t="s">
        <v>4366</v>
      </c>
      <c r="K1435" s="15" t="s">
        <v>2591</v>
      </c>
      <c r="L1435" s="36"/>
    </row>
    <row r="1436" spans="1:12" s="1" customFormat="1" ht="60" customHeight="1">
      <c r="A1436" s="14"/>
      <c r="B1436" s="15" t="s">
        <v>4329</v>
      </c>
      <c r="C1436" s="15" t="s">
        <v>4362</v>
      </c>
      <c r="D1436" s="16" t="s">
        <v>4367</v>
      </c>
      <c r="E1436" s="16" t="s">
        <v>26</v>
      </c>
      <c r="F1436" s="15" t="s">
        <v>4368</v>
      </c>
      <c r="G1436" s="15">
        <v>5</v>
      </c>
      <c r="H1436" s="15" t="s">
        <v>20</v>
      </c>
      <c r="I1436" s="36" t="s">
        <v>4336</v>
      </c>
      <c r="J1436" s="36" t="s">
        <v>4366</v>
      </c>
      <c r="K1436" s="15" t="s">
        <v>2591</v>
      </c>
      <c r="L1436" s="36"/>
    </row>
    <row r="1437" spans="1:12" s="1" customFormat="1" ht="60" customHeight="1">
      <c r="A1437" s="14"/>
      <c r="B1437" s="15" t="s">
        <v>4329</v>
      </c>
      <c r="C1437" s="15" t="s">
        <v>4362</v>
      </c>
      <c r="D1437" s="16" t="s">
        <v>4369</v>
      </c>
      <c r="E1437" s="16" t="s">
        <v>26</v>
      </c>
      <c r="F1437" s="15" t="s">
        <v>4370</v>
      </c>
      <c r="G1437" s="15">
        <v>2</v>
      </c>
      <c r="H1437" s="15" t="s">
        <v>20</v>
      </c>
      <c r="I1437" s="36" t="s">
        <v>4339</v>
      </c>
      <c r="J1437" s="36" t="s">
        <v>4371</v>
      </c>
      <c r="K1437" s="15" t="s">
        <v>2591</v>
      </c>
      <c r="L1437" s="36"/>
    </row>
    <row r="1438" spans="1:12" s="1" customFormat="1" ht="60" customHeight="1">
      <c r="A1438" s="14"/>
      <c r="B1438" s="15" t="s">
        <v>4329</v>
      </c>
      <c r="C1438" s="15" t="s">
        <v>4362</v>
      </c>
      <c r="D1438" s="16" t="s">
        <v>4372</v>
      </c>
      <c r="E1438" s="16" t="s">
        <v>26</v>
      </c>
      <c r="F1438" s="15" t="s">
        <v>4373</v>
      </c>
      <c r="G1438" s="15">
        <v>1</v>
      </c>
      <c r="H1438" s="15" t="s">
        <v>20</v>
      </c>
      <c r="I1438" s="36" t="s">
        <v>4374</v>
      </c>
      <c r="J1438" s="36"/>
      <c r="K1438" s="15" t="s">
        <v>2591</v>
      </c>
      <c r="L1438" s="36"/>
    </row>
    <row r="1439" spans="1:12" s="1" customFormat="1" ht="60" customHeight="1">
      <c r="A1439" s="14"/>
      <c r="B1439" s="15" t="s">
        <v>4329</v>
      </c>
      <c r="C1439" s="15" t="s">
        <v>4362</v>
      </c>
      <c r="D1439" s="16" t="s">
        <v>4375</v>
      </c>
      <c r="E1439" s="16" t="s">
        <v>26</v>
      </c>
      <c r="F1439" s="15" t="s">
        <v>4376</v>
      </c>
      <c r="G1439" s="15">
        <v>3</v>
      </c>
      <c r="H1439" s="15" t="s">
        <v>20</v>
      </c>
      <c r="I1439" s="36" t="s">
        <v>4377</v>
      </c>
      <c r="J1439" s="36" t="s">
        <v>4378</v>
      </c>
      <c r="K1439" s="15" t="s">
        <v>2591</v>
      </c>
      <c r="L1439" s="36"/>
    </row>
    <row r="1440" spans="1:12" s="1" customFormat="1" ht="60" customHeight="1">
      <c r="A1440" s="14"/>
      <c r="B1440" s="15" t="s">
        <v>4329</v>
      </c>
      <c r="C1440" s="15" t="s">
        <v>4362</v>
      </c>
      <c r="D1440" s="16" t="s">
        <v>4379</v>
      </c>
      <c r="E1440" s="16" t="s">
        <v>26</v>
      </c>
      <c r="F1440" s="15" t="s">
        <v>4380</v>
      </c>
      <c r="G1440" s="15">
        <v>2</v>
      </c>
      <c r="H1440" s="15" t="s">
        <v>20</v>
      </c>
      <c r="I1440" s="36" t="s">
        <v>4381</v>
      </c>
      <c r="J1440" s="36" t="s">
        <v>4378</v>
      </c>
      <c r="K1440" s="15" t="s">
        <v>2591</v>
      </c>
      <c r="L1440" s="36"/>
    </row>
    <row r="1441" spans="1:12" s="1" customFormat="1" ht="60" customHeight="1">
      <c r="A1441" s="14"/>
      <c r="B1441" s="15" t="s">
        <v>4329</v>
      </c>
      <c r="C1441" s="15" t="s">
        <v>4362</v>
      </c>
      <c r="D1441" s="16" t="s">
        <v>4382</v>
      </c>
      <c r="E1441" s="16" t="s">
        <v>26</v>
      </c>
      <c r="F1441" s="15" t="s">
        <v>4383</v>
      </c>
      <c r="G1441" s="15">
        <v>2</v>
      </c>
      <c r="H1441" s="15" t="s">
        <v>20</v>
      </c>
      <c r="I1441" s="36" t="s">
        <v>4384</v>
      </c>
      <c r="J1441" s="36"/>
      <c r="K1441" s="15" t="s">
        <v>2591</v>
      </c>
      <c r="L1441" s="36"/>
    </row>
    <row r="1442" spans="1:12" s="1" customFormat="1" ht="60" customHeight="1">
      <c r="A1442" s="14"/>
      <c r="B1442" s="15" t="s">
        <v>4329</v>
      </c>
      <c r="C1442" s="15" t="s">
        <v>4362</v>
      </c>
      <c r="D1442" s="16" t="s">
        <v>4385</v>
      </c>
      <c r="E1442" s="16" t="s">
        <v>26</v>
      </c>
      <c r="F1442" s="15" t="s">
        <v>4386</v>
      </c>
      <c r="G1442" s="15">
        <v>1</v>
      </c>
      <c r="H1442" s="15" t="s">
        <v>120</v>
      </c>
      <c r="I1442" s="15" t="s">
        <v>38</v>
      </c>
      <c r="J1442" s="15" t="s">
        <v>4387</v>
      </c>
      <c r="K1442" s="15" t="s">
        <v>2591</v>
      </c>
      <c r="L1442" s="15"/>
    </row>
    <row r="1443" spans="1:12" s="1" customFormat="1" ht="150" customHeight="1">
      <c r="A1443" s="14"/>
      <c r="B1443" s="15" t="s">
        <v>4329</v>
      </c>
      <c r="C1443" s="15" t="s">
        <v>4362</v>
      </c>
      <c r="D1443" s="16" t="s">
        <v>4388</v>
      </c>
      <c r="E1443" s="16" t="s">
        <v>26</v>
      </c>
      <c r="F1443" s="15" t="s">
        <v>4386</v>
      </c>
      <c r="G1443" s="15">
        <v>3</v>
      </c>
      <c r="H1443" s="15" t="s">
        <v>94</v>
      </c>
      <c r="I1443" s="36" t="s">
        <v>4389</v>
      </c>
      <c r="J1443" s="36"/>
      <c r="K1443" s="15" t="s">
        <v>2591</v>
      </c>
      <c r="L1443" s="36"/>
    </row>
    <row r="1444" spans="1:12" s="1" customFormat="1" ht="60" customHeight="1">
      <c r="A1444" s="14"/>
      <c r="B1444" s="15" t="s">
        <v>4329</v>
      </c>
      <c r="C1444" s="15" t="s">
        <v>4362</v>
      </c>
      <c r="D1444" s="16" t="s">
        <v>4390</v>
      </c>
      <c r="E1444" s="16" t="s">
        <v>26</v>
      </c>
      <c r="F1444" s="15" t="s">
        <v>4391</v>
      </c>
      <c r="G1444" s="15">
        <v>2</v>
      </c>
      <c r="H1444" s="15" t="s">
        <v>33</v>
      </c>
      <c r="I1444" s="36" t="s">
        <v>4392</v>
      </c>
      <c r="J1444" s="36"/>
      <c r="K1444" s="15" t="s">
        <v>2591</v>
      </c>
      <c r="L1444" s="36"/>
    </row>
    <row r="1445" spans="1:12" s="1" customFormat="1" ht="60" customHeight="1">
      <c r="A1445" s="14"/>
      <c r="B1445" s="15" t="s">
        <v>4329</v>
      </c>
      <c r="C1445" s="15" t="s">
        <v>4362</v>
      </c>
      <c r="D1445" s="16" t="s">
        <v>4393</v>
      </c>
      <c r="E1445" s="16" t="s">
        <v>26</v>
      </c>
      <c r="F1445" s="15" t="s">
        <v>4394</v>
      </c>
      <c r="G1445" s="15">
        <v>1</v>
      </c>
      <c r="H1445" s="15" t="s">
        <v>101</v>
      </c>
      <c r="I1445" s="36" t="s">
        <v>4395</v>
      </c>
      <c r="J1445" s="36"/>
      <c r="K1445" s="15" t="s">
        <v>2591</v>
      </c>
      <c r="L1445" s="36"/>
    </row>
    <row r="1446" spans="1:12" s="1" customFormat="1" ht="60" customHeight="1">
      <c r="A1446" s="14"/>
      <c r="B1446" s="15" t="s">
        <v>4329</v>
      </c>
      <c r="C1446" s="15" t="s">
        <v>4362</v>
      </c>
      <c r="D1446" s="16" t="s">
        <v>4396</v>
      </c>
      <c r="E1446" s="16" t="s">
        <v>26</v>
      </c>
      <c r="F1446" s="15" t="s">
        <v>4397</v>
      </c>
      <c r="G1446" s="15">
        <v>2</v>
      </c>
      <c r="H1446" s="15" t="s">
        <v>94</v>
      </c>
      <c r="I1446" s="36" t="s">
        <v>4398</v>
      </c>
      <c r="J1446" s="36"/>
      <c r="K1446" s="15" t="s">
        <v>2591</v>
      </c>
      <c r="L1446" s="36"/>
    </row>
    <row r="1447" spans="1:12" s="1" customFormat="1" ht="60" customHeight="1">
      <c r="A1447" s="14"/>
      <c r="B1447" s="15" t="s">
        <v>4329</v>
      </c>
      <c r="C1447" s="15" t="s">
        <v>4362</v>
      </c>
      <c r="D1447" s="16" t="s">
        <v>4399</v>
      </c>
      <c r="E1447" s="16" t="s">
        <v>26</v>
      </c>
      <c r="F1447" s="15" t="s">
        <v>4397</v>
      </c>
      <c r="G1447" s="15">
        <v>1</v>
      </c>
      <c r="H1447" s="15" t="s">
        <v>94</v>
      </c>
      <c r="I1447" s="36" t="s">
        <v>4400</v>
      </c>
      <c r="J1447" s="36"/>
      <c r="K1447" s="15" t="s">
        <v>2591</v>
      </c>
      <c r="L1447" s="36"/>
    </row>
    <row r="1448" spans="1:12" s="1" customFormat="1" ht="60" customHeight="1">
      <c r="A1448" s="14"/>
      <c r="B1448" s="15" t="s">
        <v>4329</v>
      </c>
      <c r="C1448" s="15" t="s">
        <v>4362</v>
      </c>
      <c r="D1448" s="16" t="s">
        <v>4401</v>
      </c>
      <c r="E1448" s="16" t="s">
        <v>26</v>
      </c>
      <c r="F1448" s="15" t="s">
        <v>4397</v>
      </c>
      <c r="G1448" s="15">
        <v>1</v>
      </c>
      <c r="H1448" s="15" t="s">
        <v>94</v>
      </c>
      <c r="I1448" s="36" t="s">
        <v>172</v>
      </c>
      <c r="J1448" s="36"/>
      <c r="K1448" s="15" t="s">
        <v>2591</v>
      </c>
      <c r="L1448" s="36"/>
    </row>
    <row r="1449" spans="1:12" s="1" customFormat="1" ht="60" customHeight="1">
      <c r="A1449" s="14"/>
      <c r="B1449" s="15" t="s">
        <v>4329</v>
      </c>
      <c r="C1449" s="15" t="s">
        <v>4362</v>
      </c>
      <c r="D1449" s="16" t="s">
        <v>4402</v>
      </c>
      <c r="E1449" s="16" t="s">
        <v>26</v>
      </c>
      <c r="F1449" s="15" t="s">
        <v>4397</v>
      </c>
      <c r="G1449" s="15">
        <v>1</v>
      </c>
      <c r="H1449" s="15" t="s">
        <v>94</v>
      </c>
      <c r="I1449" s="36" t="s">
        <v>1533</v>
      </c>
      <c r="J1449" s="36"/>
      <c r="K1449" s="15" t="s">
        <v>2591</v>
      </c>
      <c r="L1449" s="36"/>
    </row>
    <row r="1450" spans="1:12" s="1" customFormat="1" ht="60" customHeight="1">
      <c r="A1450" s="14"/>
      <c r="B1450" s="15" t="s">
        <v>4329</v>
      </c>
      <c r="C1450" s="15" t="s">
        <v>4362</v>
      </c>
      <c r="D1450" s="16" t="s">
        <v>4403</v>
      </c>
      <c r="E1450" s="16" t="s">
        <v>26</v>
      </c>
      <c r="F1450" s="15" t="s">
        <v>4404</v>
      </c>
      <c r="G1450" s="15">
        <v>1</v>
      </c>
      <c r="H1450" s="15" t="s">
        <v>20</v>
      </c>
      <c r="I1450" s="36" t="s">
        <v>4405</v>
      </c>
      <c r="J1450" s="36"/>
      <c r="K1450" s="15" t="s">
        <v>2591</v>
      </c>
      <c r="L1450" s="36"/>
    </row>
    <row r="1451" spans="1:12" s="1" customFormat="1" ht="60" customHeight="1">
      <c r="A1451" s="14"/>
      <c r="B1451" s="15" t="s">
        <v>4329</v>
      </c>
      <c r="C1451" s="15" t="s">
        <v>4362</v>
      </c>
      <c r="D1451" s="16" t="s">
        <v>4406</v>
      </c>
      <c r="E1451" s="16" t="s">
        <v>26</v>
      </c>
      <c r="F1451" s="15" t="s">
        <v>4407</v>
      </c>
      <c r="G1451" s="15">
        <v>1</v>
      </c>
      <c r="H1451" s="15" t="s">
        <v>20</v>
      </c>
      <c r="I1451" s="36" t="s">
        <v>4408</v>
      </c>
      <c r="J1451" s="36"/>
      <c r="K1451" s="15" t="s">
        <v>2591</v>
      </c>
      <c r="L1451" s="36"/>
    </row>
    <row r="1452" spans="1:12" s="1" customFormat="1" ht="60" customHeight="1">
      <c r="A1452" s="14"/>
      <c r="B1452" s="15" t="s">
        <v>4329</v>
      </c>
      <c r="C1452" s="15" t="s">
        <v>4362</v>
      </c>
      <c r="D1452" s="16" t="s">
        <v>4409</v>
      </c>
      <c r="E1452" s="16" t="s">
        <v>26</v>
      </c>
      <c r="F1452" s="15" t="s">
        <v>4410</v>
      </c>
      <c r="G1452" s="15">
        <v>2</v>
      </c>
      <c r="H1452" s="15" t="s">
        <v>20</v>
      </c>
      <c r="I1452" s="36" t="s">
        <v>4411</v>
      </c>
      <c r="J1452" s="36"/>
      <c r="K1452" s="15" t="s">
        <v>2591</v>
      </c>
      <c r="L1452" s="36"/>
    </row>
    <row r="1453" spans="1:12" s="1" customFormat="1" ht="60" customHeight="1">
      <c r="A1453" s="14"/>
      <c r="B1453" s="15" t="s">
        <v>4329</v>
      </c>
      <c r="C1453" s="15" t="s">
        <v>4362</v>
      </c>
      <c r="D1453" s="16" t="s">
        <v>4412</v>
      </c>
      <c r="E1453" s="16" t="s">
        <v>26</v>
      </c>
      <c r="F1453" s="15" t="s">
        <v>4413</v>
      </c>
      <c r="G1453" s="15">
        <v>1</v>
      </c>
      <c r="H1453" s="15" t="s">
        <v>20</v>
      </c>
      <c r="I1453" s="36" t="s">
        <v>4414</v>
      </c>
      <c r="J1453" s="36" t="s">
        <v>4415</v>
      </c>
      <c r="K1453" s="15" t="s">
        <v>2591</v>
      </c>
      <c r="L1453" s="36"/>
    </row>
    <row r="1454" spans="1:12" s="1" customFormat="1" ht="150" customHeight="1">
      <c r="A1454" s="14"/>
      <c r="B1454" s="15" t="s">
        <v>4329</v>
      </c>
      <c r="C1454" s="15" t="s">
        <v>4362</v>
      </c>
      <c r="D1454" s="16" t="s">
        <v>4416</v>
      </c>
      <c r="E1454" s="16" t="s">
        <v>26</v>
      </c>
      <c r="F1454" s="15" t="s">
        <v>4417</v>
      </c>
      <c r="G1454" s="15">
        <v>2</v>
      </c>
      <c r="H1454" s="15" t="s">
        <v>20</v>
      </c>
      <c r="I1454" s="36" t="s">
        <v>4418</v>
      </c>
      <c r="J1454" s="36"/>
      <c r="K1454" s="15" t="s">
        <v>2591</v>
      </c>
      <c r="L1454" s="36"/>
    </row>
    <row r="1455" spans="1:12" s="1" customFormat="1" ht="150" customHeight="1">
      <c r="A1455" s="14"/>
      <c r="B1455" s="15" t="s">
        <v>4329</v>
      </c>
      <c r="C1455" s="15" t="s">
        <v>4362</v>
      </c>
      <c r="D1455" s="16" t="s">
        <v>4419</v>
      </c>
      <c r="E1455" s="16" t="s">
        <v>26</v>
      </c>
      <c r="F1455" s="15" t="s">
        <v>4417</v>
      </c>
      <c r="G1455" s="15">
        <v>1</v>
      </c>
      <c r="H1455" s="15" t="s">
        <v>20</v>
      </c>
      <c r="I1455" s="36" t="s">
        <v>4420</v>
      </c>
      <c r="J1455" s="36"/>
      <c r="K1455" s="15" t="s">
        <v>2591</v>
      </c>
      <c r="L1455" s="36"/>
    </row>
    <row r="1456" spans="1:12" s="1" customFormat="1" ht="60" customHeight="1">
      <c r="A1456" s="14"/>
      <c r="B1456" s="15" t="s">
        <v>4329</v>
      </c>
      <c r="C1456" s="15" t="s">
        <v>4362</v>
      </c>
      <c r="D1456" s="16" t="s">
        <v>4421</v>
      </c>
      <c r="E1456" s="16" t="s">
        <v>26</v>
      </c>
      <c r="F1456" s="15" t="s">
        <v>4422</v>
      </c>
      <c r="G1456" s="15">
        <v>2</v>
      </c>
      <c r="H1456" s="15" t="s">
        <v>20</v>
      </c>
      <c r="I1456" s="36" t="s">
        <v>4423</v>
      </c>
      <c r="J1456" s="36"/>
      <c r="K1456" s="15" t="s">
        <v>2591</v>
      </c>
      <c r="L1456" s="36"/>
    </row>
    <row r="1457" spans="1:12" s="1" customFormat="1" ht="60" customHeight="1">
      <c r="A1457" s="14"/>
      <c r="B1457" s="15" t="s">
        <v>4329</v>
      </c>
      <c r="C1457" s="15" t="s">
        <v>4362</v>
      </c>
      <c r="D1457" s="16" t="s">
        <v>4424</v>
      </c>
      <c r="E1457" s="16" t="s">
        <v>26</v>
      </c>
      <c r="F1457" s="15" t="s">
        <v>4422</v>
      </c>
      <c r="G1457" s="15">
        <v>2</v>
      </c>
      <c r="H1457" s="15" t="s">
        <v>20</v>
      </c>
      <c r="I1457" s="36" t="s">
        <v>4425</v>
      </c>
      <c r="J1457" s="36"/>
      <c r="K1457" s="15" t="s">
        <v>2591</v>
      </c>
      <c r="L1457" s="36"/>
    </row>
    <row r="1458" spans="1:12" s="1" customFormat="1" ht="60" customHeight="1">
      <c r="A1458" s="14"/>
      <c r="B1458" s="54" t="s">
        <v>4426</v>
      </c>
      <c r="C1458" s="19" t="s">
        <v>4427</v>
      </c>
      <c r="D1458" s="16" t="s">
        <v>4428</v>
      </c>
      <c r="E1458" s="19" t="s">
        <v>26</v>
      </c>
      <c r="F1458" s="19" t="s">
        <v>4429</v>
      </c>
      <c r="G1458" s="19">
        <v>2</v>
      </c>
      <c r="H1458" s="20" t="s">
        <v>20</v>
      </c>
      <c r="I1458" s="19" t="s">
        <v>4430</v>
      </c>
      <c r="J1458" s="19"/>
      <c r="K1458" s="21" t="s">
        <v>23</v>
      </c>
      <c r="L1458" s="19"/>
    </row>
    <row r="1459" spans="1:12" s="1" customFormat="1" ht="60" customHeight="1">
      <c r="A1459" s="14"/>
      <c r="B1459" s="55"/>
      <c r="C1459" s="19" t="s">
        <v>4431</v>
      </c>
      <c r="D1459" s="16" t="s">
        <v>4432</v>
      </c>
      <c r="E1459" s="19" t="s">
        <v>26</v>
      </c>
      <c r="F1459" s="19" t="s">
        <v>4433</v>
      </c>
      <c r="G1459" s="19">
        <v>1</v>
      </c>
      <c r="H1459" s="20" t="s">
        <v>20</v>
      </c>
      <c r="I1459" s="19" t="s">
        <v>4434</v>
      </c>
      <c r="J1459" s="19"/>
      <c r="K1459" s="21" t="s">
        <v>23</v>
      </c>
      <c r="L1459" s="19"/>
    </row>
    <row r="1460" spans="1:12" s="1" customFormat="1" ht="60" customHeight="1">
      <c r="A1460" s="14"/>
      <c r="B1460" s="56"/>
      <c r="C1460" s="19" t="s">
        <v>4435</v>
      </c>
      <c r="D1460" s="16" t="s">
        <v>4436</v>
      </c>
      <c r="E1460" s="19" t="s">
        <v>18</v>
      </c>
      <c r="F1460" s="19" t="s">
        <v>4437</v>
      </c>
      <c r="G1460" s="19">
        <v>1</v>
      </c>
      <c r="H1460" s="20" t="s">
        <v>20</v>
      </c>
      <c r="I1460" s="19" t="s">
        <v>4438</v>
      </c>
      <c r="J1460" s="19"/>
      <c r="K1460" s="21" t="s">
        <v>23</v>
      </c>
      <c r="L1460" s="19"/>
    </row>
    <row r="1461" spans="1:12" s="1" customFormat="1" ht="60" customHeight="1">
      <c r="A1461" s="14" t="s">
        <v>4439</v>
      </c>
      <c r="B1461" s="15" t="s">
        <v>4440</v>
      </c>
      <c r="C1461" s="15" t="s">
        <v>4441</v>
      </c>
      <c r="D1461" s="16" t="s">
        <v>4442</v>
      </c>
      <c r="E1461" s="15" t="s">
        <v>18</v>
      </c>
      <c r="F1461" s="15" t="s">
        <v>914</v>
      </c>
      <c r="G1461" s="15">
        <v>1</v>
      </c>
      <c r="H1461" s="15" t="s">
        <v>20</v>
      </c>
      <c r="I1461" s="15" t="s">
        <v>38</v>
      </c>
      <c r="J1461" s="15" t="s">
        <v>273</v>
      </c>
      <c r="K1461" s="15" t="s">
        <v>23</v>
      </c>
      <c r="L1461" s="15"/>
    </row>
    <row r="1462" spans="1:12" s="1" customFormat="1" ht="60" customHeight="1">
      <c r="A1462" s="14"/>
      <c r="B1462" s="15" t="s">
        <v>4440</v>
      </c>
      <c r="C1462" s="15" t="s">
        <v>4443</v>
      </c>
      <c r="D1462" s="16" t="s">
        <v>4444</v>
      </c>
      <c r="E1462" s="15" t="s">
        <v>18</v>
      </c>
      <c r="F1462" s="15" t="s">
        <v>4445</v>
      </c>
      <c r="G1462" s="15">
        <v>1</v>
      </c>
      <c r="H1462" s="15" t="s">
        <v>20</v>
      </c>
      <c r="I1462" s="15" t="s">
        <v>38</v>
      </c>
      <c r="J1462" s="15" t="s">
        <v>273</v>
      </c>
      <c r="K1462" s="15" t="s">
        <v>23</v>
      </c>
      <c r="L1462" s="15"/>
    </row>
    <row r="1463" spans="1:12" s="1" customFormat="1" ht="60" customHeight="1">
      <c r="A1463" s="14"/>
      <c r="B1463" s="15" t="s">
        <v>4440</v>
      </c>
      <c r="C1463" s="15" t="s">
        <v>4446</v>
      </c>
      <c r="D1463" s="16" t="s">
        <v>4447</v>
      </c>
      <c r="E1463" s="15" t="s">
        <v>18</v>
      </c>
      <c r="F1463" s="15" t="s">
        <v>2295</v>
      </c>
      <c r="G1463" s="15">
        <v>1</v>
      </c>
      <c r="H1463" s="15" t="s">
        <v>20</v>
      </c>
      <c r="I1463" s="15" t="s">
        <v>38</v>
      </c>
      <c r="J1463" s="15" t="s">
        <v>273</v>
      </c>
      <c r="K1463" s="15" t="s">
        <v>23</v>
      </c>
      <c r="L1463" s="15"/>
    </row>
    <row r="1464" spans="1:12" s="1" customFormat="1" ht="60" customHeight="1">
      <c r="A1464" s="14"/>
      <c r="B1464" s="15" t="s">
        <v>4440</v>
      </c>
      <c r="C1464" s="15" t="s">
        <v>4448</v>
      </c>
      <c r="D1464" s="16" t="s">
        <v>4449</v>
      </c>
      <c r="E1464" s="15" t="s">
        <v>18</v>
      </c>
      <c r="F1464" s="15" t="s">
        <v>4450</v>
      </c>
      <c r="G1464" s="15">
        <v>1</v>
      </c>
      <c r="H1464" s="15" t="s">
        <v>20</v>
      </c>
      <c r="I1464" s="15" t="s">
        <v>38</v>
      </c>
      <c r="J1464" s="15" t="s">
        <v>273</v>
      </c>
      <c r="K1464" s="15" t="s">
        <v>23</v>
      </c>
      <c r="L1464" s="15"/>
    </row>
    <row r="1465" spans="1:12" s="1" customFormat="1" ht="60" customHeight="1">
      <c r="A1465" s="14"/>
      <c r="B1465" s="15" t="s">
        <v>4451</v>
      </c>
      <c r="C1465" s="15" t="s">
        <v>4452</v>
      </c>
      <c r="D1465" s="16" t="s">
        <v>4453</v>
      </c>
      <c r="E1465" s="15" t="s">
        <v>18</v>
      </c>
      <c r="F1465" s="15" t="s">
        <v>4454</v>
      </c>
      <c r="G1465" s="15">
        <v>1</v>
      </c>
      <c r="H1465" s="15" t="s">
        <v>120</v>
      </c>
      <c r="I1465" s="15" t="s">
        <v>4455</v>
      </c>
      <c r="J1465" s="15" t="s">
        <v>273</v>
      </c>
      <c r="K1465" s="15" t="s">
        <v>23</v>
      </c>
      <c r="L1465" s="117"/>
    </row>
    <row r="1466" spans="1:12" s="1" customFormat="1" ht="60" customHeight="1">
      <c r="A1466" s="14"/>
      <c r="B1466" s="15" t="s">
        <v>4451</v>
      </c>
      <c r="C1466" s="15" t="s">
        <v>4456</v>
      </c>
      <c r="D1466" s="16" t="s">
        <v>4457</v>
      </c>
      <c r="E1466" s="15" t="s">
        <v>18</v>
      </c>
      <c r="F1466" s="15" t="s">
        <v>4458</v>
      </c>
      <c r="G1466" s="15">
        <v>1</v>
      </c>
      <c r="H1466" s="15" t="s">
        <v>120</v>
      </c>
      <c r="I1466" s="15" t="s">
        <v>38</v>
      </c>
      <c r="J1466" s="15" t="s">
        <v>273</v>
      </c>
      <c r="K1466" s="15" t="s">
        <v>23</v>
      </c>
      <c r="L1466" s="15"/>
    </row>
    <row r="1467" spans="1:12" s="1" customFormat="1" ht="60" customHeight="1">
      <c r="A1467" s="14"/>
      <c r="B1467" s="15" t="s">
        <v>4459</v>
      </c>
      <c r="C1467" s="15" t="s">
        <v>4460</v>
      </c>
      <c r="D1467" s="16" t="s">
        <v>4461</v>
      </c>
      <c r="E1467" s="16" t="s">
        <v>18</v>
      </c>
      <c r="F1467" s="15" t="s">
        <v>4462</v>
      </c>
      <c r="G1467" s="15">
        <v>1</v>
      </c>
      <c r="H1467" s="15" t="s">
        <v>33</v>
      </c>
      <c r="I1467" s="15" t="s">
        <v>38</v>
      </c>
      <c r="J1467" s="15" t="s">
        <v>273</v>
      </c>
      <c r="K1467" s="15" t="s">
        <v>23</v>
      </c>
      <c r="L1467" s="15"/>
    </row>
    <row r="1468" spans="1:12" s="1" customFormat="1" ht="60" customHeight="1">
      <c r="A1468" s="14"/>
      <c r="B1468" s="15" t="s">
        <v>4459</v>
      </c>
      <c r="C1468" s="15" t="s">
        <v>4463</v>
      </c>
      <c r="D1468" s="16" t="s">
        <v>4464</v>
      </c>
      <c r="E1468" s="16" t="s">
        <v>26</v>
      </c>
      <c r="F1468" s="15" t="s">
        <v>4465</v>
      </c>
      <c r="G1468" s="15">
        <v>1</v>
      </c>
      <c r="H1468" s="15" t="s">
        <v>33</v>
      </c>
      <c r="I1468" s="15" t="s">
        <v>4466</v>
      </c>
      <c r="J1468" s="15" t="s">
        <v>273</v>
      </c>
      <c r="K1468" s="15" t="s">
        <v>23</v>
      </c>
      <c r="L1468" s="15"/>
    </row>
    <row r="1469" spans="1:12" s="1" customFormat="1" ht="60" customHeight="1">
      <c r="A1469" s="14"/>
      <c r="B1469" s="15" t="s">
        <v>4459</v>
      </c>
      <c r="C1469" s="15" t="s">
        <v>4467</v>
      </c>
      <c r="D1469" s="16" t="s">
        <v>4468</v>
      </c>
      <c r="E1469" s="16" t="s">
        <v>26</v>
      </c>
      <c r="F1469" s="15" t="s">
        <v>4469</v>
      </c>
      <c r="G1469" s="15">
        <v>2</v>
      </c>
      <c r="H1469" s="15" t="s">
        <v>33</v>
      </c>
      <c r="I1469" s="15" t="s">
        <v>4470</v>
      </c>
      <c r="J1469" s="15" t="s">
        <v>273</v>
      </c>
      <c r="K1469" s="15" t="s">
        <v>23</v>
      </c>
      <c r="L1469" s="15"/>
    </row>
    <row r="1470" spans="1:12" s="1" customFormat="1" ht="60" customHeight="1">
      <c r="A1470" s="14"/>
      <c r="B1470" s="15" t="s">
        <v>4459</v>
      </c>
      <c r="C1470" s="15" t="s">
        <v>4471</v>
      </c>
      <c r="D1470" s="16" t="s">
        <v>4472</v>
      </c>
      <c r="E1470" s="16" t="s">
        <v>18</v>
      </c>
      <c r="F1470" s="15" t="s">
        <v>645</v>
      </c>
      <c r="G1470" s="15">
        <v>2</v>
      </c>
      <c r="H1470" s="15" t="s">
        <v>101</v>
      </c>
      <c r="I1470" s="15" t="s">
        <v>143</v>
      </c>
      <c r="J1470" s="15" t="s">
        <v>273</v>
      </c>
      <c r="K1470" s="15" t="s">
        <v>23</v>
      </c>
      <c r="L1470" s="15"/>
    </row>
    <row r="1471" spans="1:12" s="1" customFormat="1" ht="60" customHeight="1">
      <c r="A1471" s="14"/>
      <c r="B1471" s="15" t="s">
        <v>4459</v>
      </c>
      <c r="C1471" s="15" t="s">
        <v>4473</v>
      </c>
      <c r="D1471" s="16" t="s">
        <v>4474</v>
      </c>
      <c r="E1471" s="16" t="s">
        <v>18</v>
      </c>
      <c r="F1471" s="15" t="s">
        <v>4475</v>
      </c>
      <c r="G1471" s="15">
        <v>1</v>
      </c>
      <c r="H1471" s="15" t="s">
        <v>33</v>
      </c>
      <c r="I1471" s="15" t="s">
        <v>38</v>
      </c>
      <c r="J1471" s="15" t="s">
        <v>273</v>
      </c>
      <c r="K1471" s="15" t="s">
        <v>23</v>
      </c>
      <c r="L1471" s="15"/>
    </row>
    <row r="1472" spans="1:12" s="1" customFormat="1" ht="60" customHeight="1">
      <c r="A1472" s="14"/>
      <c r="B1472" s="15" t="s">
        <v>4459</v>
      </c>
      <c r="C1472" s="15" t="s">
        <v>4476</v>
      </c>
      <c r="D1472" s="16" t="s">
        <v>4477</v>
      </c>
      <c r="E1472" s="16" t="s">
        <v>18</v>
      </c>
      <c r="F1472" s="15" t="s">
        <v>525</v>
      </c>
      <c r="G1472" s="15">
        <v>1</v>
      </c>
      <c r="H1472" s="15" t="s">
        <v>33</v>
      </c>
      <c r="I1472" s="15" t="s">
        <v>38</v>
      </c>
      <c r="J1472" s="15"/>
      <c r="K1472" s="15" t="s">
        <v>23</v>
      </c>
      <c r="L1472" s="15"/>
    </row>
    <row r="1473" spans="1:12" s="1" customFormat="1" ht="60" customHeight="1">
      <c r="A1473" s="14"/>
      <c r="B1473" s="15" t="s">
        <v>4459</v>
      </c>
      <c r="C1473" s="15" t="s">
        <v>4478</v>
      </c>
      <c r="D1473" s="16" t="s">
        <v>4479</v>
      </c>
      <c r="E1473" s="15" t="s">
        <v>18</v>
      </c>
      <c r="F1473" s="15" t="s">
        <v>4458</v>
      </c>
      <c r="G1473" s="15">
        <v>1</v>
      </c>
      <c r="H1473" s="15" t="s">
        <v>120</v>
      </c>
      <c r="I1473" s="15" t="s">
        <v>38</v>
      </c>
      <c r="J1473" s="15" t="s">
        <v>4480</v>
      </c>
      <c r="K1473" s="15" t="s">
        <v>23</v>
      </c>
      <c r="L1473" s="15"/>
    </row>
    <row r="1474" spans="1:12" s="1" customFormat="1" ht="60" customHeight="1">
      <c r="A1474" s="14"/>
      <c r="B1474" s="15" t="s">
        <v>4481</v>
      </c>
      <c r="C1474" s="15" t="s">
        <v>4482</v>
      </c>
      <c r="D1474" s="16" t="s">
        <v>4483</v>
      </c>
      <c r="E1474" s="16" t="s">
        <v>18</v>
      </c>
      <c r="F1474" s="15" t="s">
        <v>351</v>
      </c>
      <c r="G1474" s="15">
        <v>1</v>
      </c>
      <c r="H1474" s="15" t="s">
        <v>94</v>
      </c>
      <c r="I1474" s="15" t="s">
        <v>4484</v>
      </c>
      <c r="J1474" s="15"/>
      <c r="K1474" s="15" t="s">
        <v>23</v>
      </c>
      <c r="L1474" s="117"/>
    </row>
    <row r="1475" spans="1:12" s="1" customFormat="1" ht="60" customHeight="1">
      <c r="A1475" s="14"/>
      <c r="B1475" s="15" t="s">
        <v>4481</v>
      </c>
      <c r="C1475" s="15" t="s">
        <v>4482</v>
      </c>
      <c r="D1475" s="16" t="s">
        <v>4485</v>
      </c>
      <c r="E1475" s="16" t="s">
        <v>26</v>
      </c>
      <c r="F1475" s="15" t="s">
        <v>351</v>
      </c>
      <c r="G1475" s="15">
        <v>1</v>
      </c>
      <c r="H1475" s="15" t="s">
        <v>94</v>
      </c>
      <c r="I1475" s="15" t="s">
        <v>4484</v>
      </c>
      <c r="J1475" s="15" t="s">
        <v>273</v>
      </c>
      <c r="K1475" s="15" t="s">
        <v>23</v>
      </c>
      <c r="L1475" s="117"/>
    </row>
    <row r="1476" spans="1:12" s="1" customFormat="1" ht="60" customHeight="1">
      <c r="A1476" s="14"/>
      <c r="B1476" s="15" t="s">
        <v>4481</v>
      </c>
      <c r="C1476" s="15" t="s">
        <v>4486</v>
      </c>
      <c r="D1476" s="16" t="s">
        <v>4487</v>
      </c>
      <c r="E1476" s="16" t="s">
        <v>26</v>
      </c>
      <c r="F1476" s="15" t="s">
        <v>4488</v>
      </c>
      <c r="G1476" s="15">
        <v>1</v>
      </c>
      <c r="H1476" s="15" t="s">
        <v>94</v>
      </c>
      <c r="I1476" s="15" t="s">
        <v>4489</v>
      </c>
      <c r="J1476" s="15"/>
      <c r="K1476" s="15" t="s">
        <v>23</v>
      </c>
      <c r="L1476" s="15"/>
    </row>
    <row r="1477" spans="1:12" s="1" customFormat="1" ht="60" customHeight="1">
      <c r="A1477" s="14"/>
      <c r="B1477" s="15" t="s">
        <v>4481</v>
      </c>
      <c r="C1477" s="14" t="s">
        <v>4490</v>
      </c>
      <c r="D1477" s="16" t="s">
        <v>4491</v>
      </c>
      <c r="E1477" s="16" t="s">
        <v>18</v>
      </c>
      <c r="F1477" s="15" t="s">
        <v>4492</v>
      </c>
      <c r="G1477" s="15">
        <v>1</v>
      </c>
      <c r="H1477" s="15" t="s">
        <v>101</v>
      </c>
      <c r="I1477" s="15" t="s">
        <v>4493</v>
      </c>
      <c r="J1477" s="15"/>
      <c r="K1477" s="15" t="s">
        <v>23</v>
      </c>
      <c r="L1477" s="15"/>
    </row>
    <row r="1478" spans="1:12" s="1" customFormat="1" ht="60" customHeight="1">
      <c r="A1478" s="14"/>
      <c r="B1478" s="15" t="s">
        <v>4481</v>
      </c>
      <c r="C1478" s="14"/>
      <c r="D1478" s="16" t="s">
        <v>4494</v>
      </c>
      <c r="E1478" s="16" t="s">
        <v>26</v>
      </c>
      <c r="F1478" s="15" t="s">
        <v>4495</v>
      </c>
      <c r="G1478" s="15">
        <v>1</v>
      </c>
      <c r="H1478" s="15" t="s">
        <v>94</v>
      </c>
      <c r="I1478" s="15" t="s">
        <v>4496</v>
      </c>
      <c r="J1478" s="15" t="s">
        <v>273</v>
      </c>
      <c r="K1478" s="15" t="s">
        <v>23</v>
      </c>
      <c r="L1478" s="15"/>
    </row>
    <row r="1479" spans="1:12" s="1" customFormat="1" ht="60" customHeight="1">
      <c r="A1479" s="14"/>
      <c r="B1479" s="15" t="s">
        <v>4481</v>
      </c>
      <c r="C1479" s="15" t="s">
        <v>4497</v>
      </c>
      <c r="D1479" s="16" t="s">
        <v>4498</v>
      </c>
      <c r="E1479" s="16" t="s">
        <v>18</v>
      </c>
      <c r="F1479" s="15" t="s">
        <v>4499</v>
      </c>
      <c r="G1479" s="15">
        <v>1</v>
      </c>
      <c r="H1479" s="15" t="s">
        <v>94</v>
      </c>
      <c r="I1479" s="15" t="s">
        <v>4500</v>
      </c>
      <c r="J1479" s="15"/>
      <c r="K1479" s="15" t="s">
        <v>23</v>
      </c>
      <c r="L1479" s="15"/>
    </row>
    <row r="1480" spans="1:12" s="1" customFormat="1" ht="60" customHeight="1">
      <c r="A1480" s="14"/>
      <c r="B1480" s="15" t="s">
        <v>4481</v>
      </c>
      <c r="C1480" s="15" t="s">
        <v>4501</v>
      </c>
      <c r="D1480" s="16" t="s">
        <v>4502</v>
      </c>
      <c r="E1480" s="16" t="s">
        <v>18</v>
      </c>
      <c r="F1480" s="15" t="s">
        <v>2308</v>
      </c>
      <c r="G1480" s="15">
        <v>1</v>
      </c>
      <c r="H1480" s="15" t="s">
        <v>94</v>
      </c>
      <c r="I1480" s="15" t="s">
        <v>38</v>
      </c>
      <c r="J1480" s="15" t="s">
        <v>273</v>
      </c>
      <c r="K1480" s="15" t="s">
        <v>23</v>
      </c>
      <c r="L1480" s="15"/>
    </row>
    <row r="1481" spans="1:12" s="1" customFormat="1" ht="60" customHeight="1">
      <c r="A1481" s="14"/>
      <c r="B1481" s="15" t="s">
        <v>4481</v>
      </c>
      <c r="C1481" s="15" t="s">
        <v>4503</v>
      </c>
      <c r="D1481" s="16" t="s">
        <v>4504</v>
      </c>
      <c r="E1481" s="16" t="s">
        <v>18</v>
      </c>
      <c r="F1481" s="15" t="s">
        <v>4505</v>
      </c>
      <c r="G1481" s="15">
        <v>2</v>
      </c>
      <c r="H1481" s="15" t="s">
        <v>94</v>
      </c>
      <c r="I1481" s="15" t="s">
        <v>38</v>
      </c>
      <c r="J1481" s="15" t="s">
        <v>273</v>
      </c>
      <c r="K1481" s="15" t="s">
        <v>23</v>
      </c>
      <c r="L1481" s="15"/>
    </row>
    <row r="1482" spans="1:12" s="1" customFormat="1" ht="60" customHeight="1">
      <c r="A1482" s="14"/>
      <c r="B1482" s="15" t="s">
        <v>4506</v>
      </c>
      <c r="C1482" s="15" t="s">
        <v>361</v>
      </c>
      <c r="D1482" s="16" t="s">
        <v>4507</v>
      </c>
      <c r="E1482" s="16" t="s">
        <v>18</v>
      </c>
      <c r="F1482" s="15" t="s">
        <v>4508</v>
      </c>
      <c r="G1482" s="15">
        <v>1</v>
      </c>
      <c r="H1482" s="15" t="s">
        <v>120</v>
      </c>
      <c r="I1482" s="15" t="s">
        <v>38</v>
      </c>
      <c r="J1482" s="15" t="s">
        <v>273</v>
      </c>
      <c r="K1482" s="15" t="s">
        <v>23</v>
      </c>
      <c r="L1482" s="15"/>
    </row>
    <row r="1483" spans="1:12" s="1" customFormat="1" ht="60" customHeight="1">
      <c r="A1483" s="14"/>
      <c r="B1483" s="15" t="s">
        <v>4506</v>
      </c>
      <c r="C1483" s="15" t="s">
        <v>4509</v>
      </c>
      <c r="D1483" s="16" t="s">
        <v>4510</v>
      </c>
      <c r="E1483" s="16" t="s">
        <v>18</v>
      </c>
      <c r="F1483" s="15" t="s">
        <v>4511</v>
      </c>
      <c r="G1483" s="15">
        <v>1</v>
      </c>
      <c r="H1483" s="15" t="s">
        <v>120</v>
      </c>
      <c r="I1483" s="15" t="s">
        <v>38</v>
      </c>
      <c r="J1483" s="15" t="s">
        <v>273</v>
      </c>
      <c r="K1483" s="15" t="s">
        <v>23</v>
      </c>
      <c r="L1483" s="15"/>
    </row>
    <row r="1484" spans="1:12" s="1" customFormat="1" ht="60" customHeight="1">
      <c r="A1484" s="14"/>
      <c r="B1484" s="15" t="s">
        <v>4506</v>
      </c>
      <c r="C1484" s="15" t="s">
        <v>4512</v>
      </c>
      <c r="D1484" s="16" t="s">
        <v>4513</v>
      </c>
      <c r="E1484" s="16" t="s">
        <v>18</v>
      </c>
      <c r="F1484" s="15" t="s">
        <v>4514</v>
      </c>
      <c r="G1484" s="15">
        <v>1</v>
      </c>
      <c r="H1484" s="15" t="s">
        <v>94</v>
      </c>
      <c r="I1484" s="15" t="s">
        <v>4515</v>
      </c>
      <c r="J1484" s="15" t="s">
        <v>273</v>
      </c>
      <c r="K1484" s="15" t="s">
        <v>23</v>
      </c>
      <c r="L1484" s="15"/>
    </row>
    <row r="1485" spans="1:12" s="1" customFormat="1" ht="60" customHeight="1">
      <c r="A1485" s="14"/>
      <c r="B1485" s="15" t="s">
        <v>4506</v>
      </c>
      <c r="C1485" s="15" t="s">
        <v>377</v>
      </c>
      <c r="D1485" s="16" t="s">
        <v>4516</v>
      </c>
      <c r="E1485" s="16" t="s">
        <v>18</v>
      </c>
      <c r="F1485" s="15" t="s">
        <v>4517</v>
      </c>
      <c r="G1485" s="15">
        <v>1</v>
      </c>
      <c r="H1485" s="15" t="s">
        <v>120</v>
      </c>
      <c r="I1485" s="15" t="s">
        <v>38</v>
      </c>
      <c r="J1485" s="15"/>
      <c r="K1485" s="15" t="s">
        <v>23</v>
      </c>
      <c r="L1485" s="15"/>
    </row>
    <row r="1486" spans="1:12" s="1" customFormat="1" ht="60" customHeight="1">
      <c r="A1486" s="14"/>
      <c r="B1486" s="15" t="s">
        <v>4506</v>
      </c>
      <c r="C1486" s="15" t="s">
        <v>4518</v>
      </c>
      <c r="D1486" s="16" t="s">
        <v>4519</v>
      </c>
      <c r="E1486" s="16" t="s">
        <v>18</v>
      </c>
      <c r="F1486" s="15" t="s">
        <v>4458</v>
      </c>
      <c r="G1486" s="15">
        <v>1</v>
      </c>
      <c r="H1486" s="15" t="s">
        <v>120</v>
      </c>
      <c r="I1486" s="15" t="s">
        <v>38</v>
      </c>
      <c r="J1486" s="15" t="s">
        <v>273</v>
      </c>
      <c r="K1486" s="15" t="s">
        <v>23</v>
      </c>
      <c r="L1486" s="15"/>
    </row>
    <row r="1487" spans="1:12" s="1" customFormat="1" ht="60" customHeight="1">
      <c r="A1487" s="14"/>
      <c r="B1487" s="15" t="s">
        <v>4520</v>
      </c>
      <c r="C1487" s="15" t="s">
        <v>4521</v>
      </c>
      <c r="D1487" s="16" t="s">
        <v>4522</v>
      </c>
      <c r="E1487" s="15" t="s">
        <v>18</v>
      </c>
      <c r="F1487" s="15" t="s">
        <v>645</v>
      </c>
      <c r="G1487" s="15">
        <v>2</v>
      </c>
      <c r="H1487" s="15" t="s">
        <v>94</v>
      </c>
      <c r="I1487" s="15" t="s">
        <v>4523</v>
      </c>
      <c r="J1487" s="15" t="s">
        <v>273</v>
      </c>
      <c r="K1487" s="15" t="s">
        <v>23</v>
      </c>
      <c r="L1487" s="117"/>
    </row>
    <row r="1488" spans="1:12" s="1" customFormat="1" ht="60" customHeight="1">
      <c r="A1488" s="14"/>
      <c r="B1488" s="15" t="s">
        <v>4520</v>
      </c>
      <c r="C1488" s="15" t="s">
        <v>4524</v>
      </c>
      <c r="D1488" s="16" t="s">
        <v>4525</v>
      </c>
      <c r="E1488" s="16" t="s">
        <v>26</v>
      </c>
      <c r="F1488" s="15" t="s">
        <v>4526</v>
      </c>
      <c r="G1488" s="15">
        <v>1</v>
      </c>
      <c r="H1488" s="15" t="s">
        <v>120</v>
      </c>
      <c r="I1488" s="15" t="s">
        <v>894</v>
      </c>
      <c r="J1488" s="15" t="s">
        <v>273</v>
      </c>
      <c r="K1488" s="15" t="s">
        <v>23</v>
      </c>
      <c r="L1488" s="15"/>
    </row>
    <row r="1489" spans="1:12" s="1" customFormat="1" ht="60" customHeight="1">
      <c r="A1489" s="14"/>
      <c r="B1489" s="15" t="s">
        <v>4520</v>
      </c>
      <c r="C1489" s="14" t="s">
        <v>4527</v>
      </c>
      <c r="D1489" s="16" t="s">
        <v>4528</v>
      </c>
      <c r="E1489" s="16" t="s">
        <v>18</v>
      </c>
      <c r="F1489" s="15" t="s">
        <v>4529</v>
      </c>
      <c r="G1489" s="15">
        <v>1</v>
      </c>
      <c r="H1489" s="15" t="s">
        <v>94</v>
      </c>
      <c r="I1489" s="15" t="s">
        <v>38</v>
      </c>
      <c r="J1489" s="15" t="s">
        <v>273</v>
      </c>
      <c r="K1489" s="15" t="s">
        <v>23</v>
      </c>
      <c r="L1489" s="15"/>
    </row>
    <row r="1490" spans="1:12" s="1" customFormat="1" ht="60" customHeight="1">
      <c r="A1490" s="14"/>
      <c r="B1490" s="15" t="s">
        <v>4520</v>
      </c>
      <c r="C1490" s="14"/>
      <c r="D1490" s="16" t="s">
        <v>4530</v>
      </c>
      <c r="E1490" s="16" t="s">
        <v>18</v>
      </c>
      <c r="F1490" s="15" t="s">
        <v>4529</v>
      </c>
      <c r="G1490" s="15">
        <v>1</v>
      </c>
      <c r="H1490" s="15" t="s">
        <v>94</v>
      </c>
      <c r="I1490" s="15" t="s">
        <v>38</v>
      </c>
      <c r="J1490" s="15" t="s">
        <v>4480</v>
      </c>
      <c r="K1490" s="15" t="s">
        <v>23</v>
      </c>
      <c r="L1490" s="15"/>
    </row>
    <row r="1491" spans="1:12" s="1" customFormat="1" ht="60" customHeight="1">
      <c r="A1491" s="14"/>
      <c r="B1491" s="15" t="s">
        <v>4520</v>
      </c>
      <c r="C1491" s="15" t="s">
        <v>4531</v>
      </c>
      <c r="D1491" s="16" t="s">
        <v>4532</v>
      </c>
      <c r="E1491" s="16" t="s">
        <v>26</v>
      </c>
      <c r="F1491" s="15" t="s">
        <v>4533</v>
      </c>
      <c r="G1491" s="15">
        <v>1</v>
      </c>
      <c r="H1491" s="15" t="s">
        <v>94</v>
      </c>
      <c r="I1491" s="15" t="s">
        <v>4484</v>
      </c>
      <c r="J1491" s="15"/>
      <c r="K1491" s="15" t="s">
        <v>23</v>
      </c>
      <c r="L1491" s="15"/>
    </row>
    <row r="1492" spans="1:12" s="1" customFormat="1" ht="60" customHeight="1">
      <c r="A1492" s="14"/>
      <c r="B1492" s="15" t="s">
        <v>4520</v>
      </c>
      <c r="C1492" s="15" t="s">
        <v>4534</v>
      </c>
      <c r="D1492" s="16" t="s">
        <v>4535</v>
      </c>
      <c r="E1492" s="16" t="s">
        <v>18</v>
      </c>
      <c r="F1492" s="15" t="s">
        <v>4536</v>
      </c>
      <c r="G1492" s="15">
        <v>1</v>
      </c>
      <c r="H1492" s="15" t="s">
        <v>120</v>
      </c>
      <c r="I1492" s="15" t="s">
        <v>143</v>
      </c>
      <c r="J1492" s="15" t="s">
        <v>273</v>
      </c>
      <c r="K1492" s="15" t="s">
        <v>23</v>
      </c>
      <c r="L1492" s="15"/>
    </row>
    <row r="1493" spans="1:12" s="1" customFormat="1" ht="60" customHeight="1">
      <c r="A1493" s="14"/>
      <c r="B1493" s="15" t="s">
        <v>4520</v>
      </c>
      <c r="C1493" s="15" t="s">
        <v>4537</v>
      </c>
      <c r="D1493" s="16" t="s">
        <v>4538</v>
      </c>
      <c r="E1493" s="16" t="s">
        <v>18</v>
      </c>
      <c r="F1493" s="15" t="s">
        <v>4458</v>
      </c>
      <c r="G1493" s="15">
        <v>1</v>
      </c>
      <c r="H1493" s="15" t="s">
        <v>120</v>
      </c>
      <c r="I1493" s="15" t="s">
        <v>38</v>
      </c>
      <c r="J1493" s="15" t="s">
        <v>4539</v>
      </c>
      <c r="K1493" s="15" t="s">
        <v>23</v>
      </c>
      <c r="L1493" s="15"/>
    </row>
    <row r="1494" spans="1:12" s="1" customFormat="1" ht="60" customHeight="1">
      <c r="A1494" s="14"/>
      <c r="B1494" s="15" t="s">
        <v>4520</v>
      </c>
      <c r="C1494" s="15" t="s">
        <v>4540</v>
      </c>
      <c r="D1494" s="16" t="s">
        <v>4541</v>
      </c>
      <c r="E1494" s="16" t="s">
        <v>26</v>
      </c>
      <c r="F1494" s="15" t="s">
        <v>1135</v>
      </c>
      <c r="G1494" s="15">
        <v>1</v>
      </c>
      <c r="H1494" s="15" t="s">
        <v>120</v>
      </c>
      <c r="I1494" s="15" t="s">
        <v>4542</v>
      </c>
      <c r="J1494" s="15" t="s">
        <v>273</v>
      </c>
      <c r="K1494" s="15" t="s">
        <v>23</v>
      </c>
      <c r="L1494" s="15"/>
    </row>
    <row r="1495" spans="1:12" s="1" customFormat="1" ht="60" customHeight="1">
      <c r="A1495" s="14"/>
      <c r="B1495" s="15" t="s">
        <v>4543</v>
      </c>
      <c r="C1495" s="14" t="s">
        <v>4544</v>
      </c>
      <c r="D1495" s="16" t="s">
        <v>4545</v>
      </c>
      <c r="E1495" s="16" t="s">
        <v>18</v>
      </c>
      <c r="F1495" s="15" t="s">
        <v>4546</v>
      </c>
      <c r="G1495" s="15">
        <v>1</v>
      </c>
      <c r="H1495" s="15" t="s">
        <v>94</v>
      </c>
      <c r="I1495" s="15" t="s">
        <v>38</v>
      </c>
      <c r="J1495" s="15" t="s">
        <v>273</v>
      </c>
      <c r="K1495" s="15" t="s">
        <v>23</v>
      </c>
      <c r="L1495" s="15"/>
    </row>
    <row r="1496" spans="1:12" s="1" customFormat="1" ht="60" customHeight="1">
      <c r="A1496" s="14"/>
      <c r="B1496" s="15" t="s">
        <v>4543</v>
      </c>
      <c r="C1496" s="14"/>
      <c r="D1496" s="16" t="s">
        <v>4547</v>
      </c>
      <c r="E1496" s="16" t="s">
        <v>26</v>
      </c>
      <c r="F1496" s="15" t="s">
        <v>4548</v>
      </c>
      <c r="G1496" s="15">
        <v>1</v>
      </c>
      <c r="H1496" s="15" t="s">
        <v>120</v>
      </c>
      <c r="I1496" s="15" t="s">
        <v>4549</v>
      </c>
      <c r="J1496" s="15" t="s">
        <v>273</v>
      </c>
      <c r="K1496" s="15" t="s">
        <v>23</v>
      </c>
      <c r="L1496" s="15"/>
    </row>
    <row r="1497" spans="1:12" s="1" customFormat="1" ht="60" customHeight="1">
      <c r="A1497" s="14"/>
      <c r="B1497" s="15" t="s">
        <v>4543</v>
      </c>
      <c r="C1497" s="15" t="s">
        <v>4550</v>
      </c>
      <c r="D1497" s="16" t="s">
        <v>4551</v>
      </c>
      <c r="E1497" s="16" t="s">
        <v>18</v>
      </c>
      <c r="F1497" s="15" t="s">
        <v>4552</v>
      </c>
      <c r="G1497" s="15">
        <v>1</v>
      </c>
      <c r="H1497" s="15" t="s">
        <v>94</v>
      </c>
      <c r="I1497" s="15" t="s">
        <v>38</v>
      </c>
      <c r="J1497" s="15"/>
      <c r="K1497" s="15" t="s">
        <v>23</v>
      </c>
      <c r="L1497" s="15"/>
    </row>
    <row r="1498" spans="1:12" s="1" customFormat="1" ht="60" customHeight="1">
      <c r="A1498" s="14"/>
      <c r="B1498" s="15" t="s">
        <v>4543</v>
      </c>
      <c r="C1498" s="15" t="s">
        <v>4553</v>
      </c>
      <c r="D1498" s="16" t="s">
        <v>4554</v>
      </c>
      <c r="E1498" s="16" t="s">
        <v>18</v>
      </c>
      <c r="F1498" s="15" t="s">
        <v>4555</v>
      </c>
      <c r="G1498" s="15">
        <v>1</v>
      </c>
      <c r="H1498" s="15" t="s">
        <v>94</v>
      </c>
      <c r="I1498" s="15" t="s">
        <v>4556</v>
      </c>
      <c r="J1498" s="15"/>
      <c r="K1498" s="15" t="s">
        <v>23</v>
      </c>
      <c r="L1498" s="15"/>
    </row>
    <row r="1499" spans="1:12" s="1" customFormat="1" ht="60" customHeight="1">
      <c r="A1499" s="14"/>
      <c r="B1499" s="15" t="s">
        <v>4543</v>
      </c>
      <c r="C1499" s="15" t="s">
        <v>4557</v>
      </c>
      <c r="D1499" s="16" t="s">
        <v>4558</v>
      </c>
      <c r="E1499" s="16" t="s">
        <v>26</v>
      </c>
      <c r="F1499" s="15" t="s">
        <v>4559</v>
      </c>
      <c r="G1499" s="15">
        <v>1</v>
      </c>
      <c r="H1499" s="15" t="s">
        <v>120</v>
      </c>
      <c r="I1499" s="15" t="s">
        <v>38</v>
      </c>
      <c r="J1499" s="15" t="s">
        <v>273</v>
      </c>
      <c r="K1499" s="15" t="s">
        <v>23</v>
      </c>
      <c r="L1499" s="15"/>
    </row>
    <row r="1500" spans="1:12" s="1" customFormat="1" ht="60" customHeight="1">
      <c r="A1500" s="14"/>
      <c r="B1500" s="15" t="s">
        <v>4543</v>
      </c>
      <c r="C1500" s="15" t="s">
        <v>4560</v>
      </c>
      <c r="D1500" s="16" t="s">
        <v>4561</v>
      </c>
      <c r="E1500" s="15" t="s">
        <v>18</v>
      </c>
      <c r="F1500" s="15" t="s">
        <v>4562</v>
      </c>
      <c r="G1500" s="15">
        <v>1</v>
      </c>
      <c r="H1500" s="15" t="s">
        <v>94</v>
      </c>
      <c r="I1500" s="15" t="s">
        <v>38</v>
      </c>
      <c r="J1500" s="15" t="s">
        <v>273</v>
      </c>
      <c r="K1500" s="15" t="s">
        <v>23</v>
      </c>
      <c r="L1500" s="117"/>
    </row>
    <row r="1501" spans="1:12" s="1" customFormat="1" ht="60" customHeight="1">
      <c r="A1501" s="14"/>
      <c r="B1501" s="15" t="s">
        <v>4563</v>
      </c>
      <c r="C1501" s="14" t="s">
        <v>4564</v>
      </c>
      <c r="D1501" s="16" t="s">
        <v>4565</v>
      </c>
      <c r="E1501" s="16" t="s">
        <v>26</v>
      </c>
      <c r="F1501" s="15" t="s">
        <v>4566</v>
      </c>
      <c r="G1501" s="15">
        <v>1</v>
      </c>
      <c r="H1501" s="15" t="s">
        <v>94</v>
      </c>
      <c r="I1501" s="15" t="s">
        <v>4567</v>
      </c>
      <c r="J1501" s="15" t="s">
        <v>273</v>
      </c>
      <c r="K1501" s="15" t="s">
        <v>23</v>
      </c>
      <c r="L1501" s="117"/>
    </row>
    <row r="1502" spans="1:12" s="1" customFormat="1" ht="60" customHeight="1">
      <c r="A1502" s="14"/>
      <c r="B1502" s="15" t="s">
        <v>4563</v>
      </c>
      <c r="C1502" s="14"/>
      <c r="D1502" s="16" t="s">
        <v>4568</v>
      </c>
      <c r="E1502" s="15" t="s">
        <v>18</v>
      </c>
      <c r="F1502" s="15" t="s">
        <v>4569</v>
      </c>
      <c r="G1502" s="15">
        <v>1</v>
      </c>
      <c r="H1502" s="15" t="s">
        <v>120</v>
      </c>
      <c r="I1502" s="15" t="s">
        <v>38</v>
      </c>
      <c r="J1502" s="15" t="s">
        <v>273</v>
      </c>
      <c r="K1502" s="15" t="s">
        <v>23</v>
      </c>
      <c r="L1502" s="117"/>
    </row>
    <row r="1503" spans="1:12" s="1" customFormat="1" ht="60" customHeight="1">
      <c r="A1503" s="14"/>
      <c r="B1503" s="15" t="s">
        <v>4563</v>
      </c>
      <c r="C1503" s="14"/>
      <c r="D1503" s="16" t="s">
        <v>4570</v>
      </c>
      <c r="E1503" s="16" t="s">
        <v>26</v>
      </c>
      <c r="F1503" s="15" t="s">
        <v>4569</v>
      </c>
      <c r="G1503" s="15">
        <v>1</v>
      </c>
      <c r="H1503" s="15" t="s">
        <v>120</v>
      </c>
      <c r="I1503" s="15" t="s">
        <v>4571</v>
      </c>
      <c r="J1503" s="15"/>
      <c r="K1503" s="15" t="s">
        <v>23</v>
      </c>
      <c r="L1503" s="15"/>
    </row>
    <row r="1504" spans="1:12" s="1" customFormat="1" ht="150" customHeight="1">
      <c r="A1504" s="14"/>
      <c r="B1504" s="15" t="s">
        <v>4563</v>
      </c>
      <c r="C1504" s="15" t="s">
        <v>4572</v>
      </c>
      <c r="D1504" s="16" t="s">
        <v>4573</v>
      </c>
      <c r="E1504" s="15" t="s">
        <v>18</v>
      </c>
      <c r="F1504" s="15" t="s">
        <v>4526</v>
      </c>
      <c r="G1504" s="15">
        <v>1</v>
      </c>
      <c r="H1504" s="15" t="s">
        <v>120</v>
      </c>
      <c r="I1504" s="15" t="s">
        <v>4574</v>
      </c>
      <c r="J1504" s="15" t="s">
        <v>273</v>
      </c>
      <c r="K1504" s="15" t="s">
        <v>23</v>
      </c>
      <c r="L1504" s="15"/>
    </row>
    <row r="1505" spans="1:12" s="1" customFormat="1" ht="60" customHeight="1">
      <c r="A1505" s="14"/>
      <c r="B1505" s="15" t="s">
        <v>4563</v>
      </c>
      <c r="C1505" s="15" t="s">
        <v>4575</v>
      </c>
      <c r="D1505" s="16" t="s">
        <v>4576</v>
      </c>
      <c r="E1505" s="15" t="s">
        <v>18</v>
      </c>
      <c r="F1505" s="15" t="s">
        <v>4577</v>
      </c>
      <c r="G1505" s="15">
        <v>1</v>
      </c>
      <c r="H1505" s="15" t="s">
        <v>120</v>
      </c>
      <c r="I1505" s="15" t="s">
        <v>4578</v>
      </c>
      <c r="J1505" s="15"/>
      <c r="K1505" s="15" t="s">
        <v>23</v>
      </c>
      <c r="L1505" s="15"/>
    </row>
    <row r="1506" spans="1:12" s="1" customFormat="1" ht="60" customHeight="1">
      <c r="A1506" s="14"/>
      <c r="B1506" s="15" t="s">
        <v>4563</v>
      </c>
      <c r="C1506" s="15" t="s">
        <v>4579</v>
      </c>
      <c r="D1506" s="16" t="s">
        <v>4580</v>
      </c>
      <c r="E1506" s="15" t="s">
        <v>18</v>
      </c>
      <c r="F1506" s="15" t="s">
        <v>4581</v>
      </c>
      <c r="G1506" s="15">
        <v>2</v>
      </c>
      <c r="H1506" s="15" t="s">
        <v>120</v>
      </c>
      <c r="I1506" s="15" t="s">
        <v>38</v>
      </c>
      <c r="J1506" s="15" t="s">
        <v>273</v>
      </c>
      <c r="K1506" s="15" t="s">
        <v>23</v>
      </c>
      <c r="L1506" s="15"/>
    </row>
    <row r="1507" spans="1:12" s="1" customFormat="1" ht="60" customHeight="1">
      <c r="A1507" s="14"/>
      <c r="B1507" s="15" t="s">
        <v>4563</v>
      </c>
      <c r="C1507" s="15" t="s">
        <v>4582</v>
      </c>
      <c r="D1507" s="16" t="s">
        <v>4583</v>
      </c>
      <c r="E1507" s="15" t="s">
        <v>18</v>
      </c>
      <c r="F1507" s="15" t="s">
        <v>2275</v>
      </c>
      <c r="G1507" s="15">
        <v>1</v>
      </c>
      <c r="H1507" s="15" t="s">
        <v>120</v>
      </c>
      <c r="I1507" s="15" t="s">
        <v>38</v>
      </c>
      <c r="J1507" s="15"/>
      <c r="K1507" s="15" t="s">
        <v>23</v>
      </c>
      <c r="L1507" s="15"/>
    </row>
    <row r="1508" spans="1:12" s="1" customFormat="1" ht="60" customHeight="1">
      <c r="A1508" s="14"/>
      <c r="B1508" s="15" t="s">
        <v>4563</v>
      </c>
      <c r="C1508" s="15" t="s">
        <v>4584</v>
      </c>
      <c r="D1508" s="16" t="s">
        <v>4585</v>
      </c>
      <c r="E1508" s="16" t="s">
        <v>18</v>
      </c>
      <c r="F1508" s="15" t="s">
        <v>365</v>
      </c>
      <c r="G1508" s="15">
        <v>2</v>
      </c>
      <c r="H1508" s="15" t="s">
        <v>120</v>
      </c>
      <c r="I1508" s="15" t="s">
        <v>143</v>
      </c>
      <c r="J1508" s="15" t="s">
        <v>273</v>
      </c>
      <c r="K1508" s="15" t="s">
        <v>23</v>
      </c>
      <c r="L1508" s="15"/>
    </row>
    <row r="1509" spans="1:12" s="1" customFormat="1" ht="60" customHeight="1">
      <c r="A1509" s="14"/>
      <c r="B1509" s="15" t="s">
        <v>4563</v>
      </c>
      <c r="C1509" s="15" t="s">
        <v>4586</v>
      </c>
      <c r="D1509" s="16" t="s">
        <v>4587</v>
      </c>
      <c r="E1509" s="16" t="s">
        <v>26</v>
      </c>
      <c r="F1509" s="15" t="s">
        <v>4588</v>
      </c>
      <c r="G1509" s="15">
        <v>2</v>
      </c>
      <c r="H1509" s="15" t="s">
        <v>120</v>
      </c>
      <c r="I1509" s="15" t="s">
        <v>21</v>
      </c>
      <c r="J1509" s="15" t="s">
        <v>273</v>
      </c>
      <c r="K1509" s="15" t="s">
        <v>23</v>
      </c>
      <c r="L1509" s="15"/>
    </row>
    <row r="1510" spans="1:12" s="1" customFormat="1" ht="60" customHeight="1">
      <c r="A1510" s="14"/>
      <c r="B1510" s="15" t="s">
        <v>4563</v>
      </c>
      <c r="C1510" s="15" t="s">
        <v>4589</v>
      </c>
      <c r="D1510" s="16" t="s">
        <v>4590</v>
      </c>
      <c r="E1510" s="15" t="s">
        <v>18</v>
      </c>
      <c r="F1510" s="15" t="s">
        <v>4458</v>
      </c>
      <c r="G1510" s="15">
        <v>2</v>
      </c>
      <c r="H1510" s="15" t="s">
        <v>120</v>
      </c>
      <c r="I1510" s="15" t="s">
        <v>38</v>
      </c>
      <c r="J1510" s="15" t="s">
        <v>273</v>
      </c>
      <c r="K1510" s="15" t="s">
        <v>23</v>
      </c>
      <c r="L1510" s="15"/>
    </row>
    <row r="1511" spans="1:12" s="1" customFormat="1" ht="60" customHeight="1">
      <c r="A1511" s="14"/>
      <c r="B1511" s="15" t="s">
        <v>4591</v>
      </c>
      <c r="C1511" s="14" t="s">
        <v>4592</v>
      </c>
      <c r="D1511" s="16" t="s">
        <v>4593</v>
      </c>
      <c r="E1511" s="16" t="s">
        <v>26</v>
      </c>
      <c r="F1511" s="15" t="s">
        <v>114</v>
      </c>
      <c r="G1511" s="15">
        <v>1</v>
      </c>
      <c r="H1511" s="15" t="s">
        <v>33</v>
      </c>
      <c r="I1511" s="15" t="s">
        <v>4594</v>
      </c>
      <c r="J1511" s="15" t="s">
        <v>273</v>
      </c>
      <c r="K1511" s="15" t="s">
        <v>23</v>
      </c>
      <c r="L1511" s="15"/>
    </row>
    <row r="1512" spans="1:12" s="1" customFormat="1" ht="60" customHeight="1">
      <c r="A1512" s="14"/>
      <c r="B1512" s="15" t="s">
        <v>4591</v>
      </c>
      <c r="C1512" s="14"/>
      <c r="D1512" s="16" t="s">
        <v>4595</v>
      </c>
      <c r="E1512" s="16" t="s">
        <v>26</v>
      </c>
      <c r="F1512" s="15" t="s">
        <v>114</v>
      </c>
      <c r="G1512" s="15">
        <v>1</v>
      </c>
      <c r="H1512" s="15" t="s">
        <v>33</v>
      </c>
      <c r="I1512" s="15" t="s">
        <v>4594</v>
      </c>
      <c r="J1512" s="15"/>
      <c r="K1512" s="15" t="s">
        <v>23</v>
      </c>
      <c r="L1512" s="117"/>
    </row>
    <row r="1513" spans="1:12" s="1" customFormat="1" ht="60" customHeight="1">
      <c r="A1513" s="14"/>
      <c r="B1513" s="15" t="s">
        <v>4591</v>
      </c>
      <c r="C1513" s="15" t="s">
        <v>4596</v>
      </c>
      <c r="D1513" s="16" t="s">
        <v>4597</v>
      </c>
      <c r="E1513" s="15" t="s">
        <v>18</v>
      </c>
      <c r="F1513" s="15" t="s">
        <v>4598</v>
      </c>
      <c r="G1513" s="15">
        <v>1</v>
      </c>
      <c r="H1513" s="15" t="s">
        <v>101</v>
      </c>
      <c r="I1513" s="15" t="s">
        <v>38</v>
      </c>
      <c r="J1513" s="15" t="s">
        <v>273</v>
      </c>
      <c r="K1513" s="15" t="s">
        <v>23</v>
      </c>
      <c r="L1513" s="117"/>
    </row>
    <row r="1514" spans="1:12" s="1" customFormat="1" ht="60" customHeight="1">
      <c r="A1514" s="14"/>
      <c r="B1514" s="15" t="s">
        <v>4591</v>
      </c>
      <c r="C1514" s="14" t="s">
        <v>4599</v>
      </c>
      <c r="D1514" s="16" t="s">
        <v>4600</v>
      </c>
      <c r="E1514" s="15" t="s">
        <v>18</v>
      </c>
      <c r="F1514" s="15" t="s">
        <v>4601</v>
      </c>
      <c r="G1514" s="15">
        <v>1</v>
      </c>
      <c r="H1514" s="15" t="s">
        <v>33</v>
      </c>
      <c r="I1514" s="15" t="s">
        <v>38</v>
      </c>
      <c r="J1514" s="15"/>
      <c r="K1514" s="15" t="s">
        <v>23</v>
      </c>
      <c r="L1514" s="15"/>
    </row>
    <row r="1515" spans="1:12" s="1" customFormat="1" ht="60" customHeight="1">
      <c r="A1515" s="14"/>
      <c r="B1515" s="15" t="s">
        <v>4591</v>
      </c>
      <c r="C1515" s="14"/>
      <c r="D1515" s="16" t="s">
        <v>4602</v>
      </c>
      <c r="E1515" s="15" t="s">
        <v>18</v>
      </c>
      <c r="F1515" s="15" t="s">
        <v>4603</v>
      </c>
      <c r="G1515" s="15">
        <v>1</v>
      </c>
      <c r="H1515" s="15" t="s">
        <v>101</v>
      </c>
      <c r="I1515" s="15" t="s">
        <v>38</v>
      </c>
      <c r="J1515" s="15" t="s">
        <v>273</v>
      </c>
      <c r="K1515" s="15" t="s">
        <v>23</v>
      </c>
      <c r="L1515" s="15"/>
    </row>
    <row r="1516" spans="1:12" s="1" customFormat="1" ht="60" customHeight="1">
      <c r="A1516" s="14"/>
      <c r="B1516" s="15" t="s">
        <v>4591</v>
      </c>
      <c r="C1516" s="15" t="s">
        <v>4604</v>
      </c>
      <c r="D1516" s="16" t="s">
        <v>4605</v>
      </c>
      <c r="E1516" s="15" t="s">
        <v>18</v>
      </c>
      <c r="F1516" s="15" t="s">
        <v>4606</v>
      </c>
      <c r="G1516" s="15">
        <v>1</v>
      </c>
      <c r="H1516" s="15" t="s">
        <v>101</v>
      </c>
      <c r="I1516" s="15" t="s">
        <v>4607</v>
      </c>
      <c r="J1516" s="15" t="s">
        <v>273</v>
      </c>
      <c r="K1516" s="15" t="s">
        <v>23</v>
      </c>
      <c r="L1516" s="15"/>
    </row>
    <row r="1517" spans="1:12" s="1" customFormat="1" ht="60" customHeight="1">
      <c r="A1517" s="14"/>
      <c r="B1517" s="15" t="s">
        <v>4591</v>
      </c>
      <c r="C1517" s="14" t="s">
        <v>4608</v>
      </c>
      <c r="D1517" s="16" t="s">
        <v>4609</v>
      </c>
      <c r="E1517" s="15" t="s">
        <v>18</v>
      </c>
      <c r="F1517" s="15" t="s">
        <v>2308</v>
      </c>
      <c r="G1517" s="15">
        <v>2</v>
      </c>
      <c r="H1517" s="15" t="s">
        <v>101</v>
      </c>
      <c r="I1517" s="15" t="s">
        <v>38</v>
      </c>
      <c r="J1517" s="15" t="s">
        <v>273</v>
      </c>
      <c r="K1517" s="15" t="s">
        <v>23</v>
      </c>
      <c r="L1517" s="15"/>
    </row>
    <row r="1518" spans="1:12" s="1" customFormat="1" ht="60" customHeight="1">
      <c r="A1518" s="14"/>
      <c r="B1518" s="15" t="s">
        <v>4591</v>
      </c>
      <c r="C1518" s="14"/>
      <c r="D1518" s="16" t="s">
        <v>4610</v>
      </c>
      <c r="E1518" s="15" t="s">
        <v>18</v>
      </c>
      <c r="F1518" s="15" t="s">
        <v>2308</v>
      </c>
      <c r="G1518" s="15">
        <v>1</v>
      </c>
      <c r="H1518" s="15" t="s">
        <v>101</v>
      </c>
      <c r="I1518" s="15" t="s">
        <v>4542</v>
      </c>
      <c r="J1518" s="15"/>
      <c r="K1518" s="15" t="s">
        <v>23</v>
      </c>
      <c r="L1518" s="15"/>
    </row>
    <row r="1519" spans="1:12" s="1" customFormat="1" ht="60" customHeight="1">
      <c r="A1519" s="14"/>
      <c r="B1519" s="15" t="s">
        <v>4591</v>
      </c>
      <c r="C1519" s="14"/>
      <c r="D1519" s="16" t="s">
        <v>4611</v>
      </c>
      <c r="E1519" s="15" t="s">
        <v>18</v>
      </c>
      <c r="F1519" s="15" t="s">
        <v>2308</v>
      </c>
      <c r="G1519" s="15">
        <v>1</v>
      </c>
      <c r="H1519" s="15" t="s">
        <v>101</v>
      </c>
      <c r="I1519" s="15" t="s">
        <v>38</v>
      </c>
      <c r="J1519" s="15" t="s">
        <v>4480</v>
      </c>
      <c r="K1519" s="15" t="s">
        <v>23</v>
      </c>
      <c r="L1519" s="15"/>
    </row>
    <row r="1520" spans="1:12" s="1" customFormat="1" ht="60" customHeight="1">
      <c r="A1520" s="14"/>
      <c r="B1520" s="15" t="s">
        <v>4612</v>
      </c>
      <c r="C1520" s="14" t="s">
        <v>4613</v>
      </c>
      <c r="D1520" s="16" t="s">
        <v>4614</v>
      </c>
      <c r="E1520" s="16" t="s">
        <v>26</v>
      </c>
      <c r="F1520" s="156" t="s">
        <v>4615</v>
      </c>
      <c r="G1520" s="15">
        <v>1</v>
      </c>
      <c r="H1520" s="15" t="s">
        <v>120</v>
      </c>
      <c r="I1520" s="15" t="s">
        <v>4616</v>
      </c>
      <c r="J1520" s="15"/>
      <c r="K1520" s="15" t="s">
        <v>23</v>
      </c>
      <c r="L1520" s="117"/>
    </row>
    <row r="1521" spans="1:12" s="1" customFormat="1" ht="60" customHeight="1">
      <c r="A1521" s="14"/>
      <c r="B1521" s="15" t="s">
        <v>4612</v>
      </c>
      <c r="C1521" s="14"/>
      <c r="D1521" s="16" t="s">
        <v>4617</v>
      </c>
      <c r="E1521" s="16" t="s">
        <v>26</v>
      </c>
      <c r="F1521" s="156" t="s">
        <v>4618</v>
      </c>
      <c r="G1521" s="15">
        <v>1</v>
      </c>
      <c r="H1521" s="15" t="s">
        <v>120</v>
      </c>
      <c r="I1521" s="15" t="s">
        <v>4619</v>
      </c>
      <c r="J1521" s="15"/>
      <c r="K1521" s="15" t="s">
        <v>23</v>
      </c>
      <c r="L1521" s="117"/>
    </row>
    <row r="1522" spans="1:12" s="1" customFormat="1" ht="60" customHeight="1">
      <c r="A1522" s="14"/>
      <c r="B1522" s="15" t="s">
        <v>4612</v>
      </c>
      <c r="C1522" s="15" t="s">
        <v>4620</v>
      </c>
      <c r="D1522" s="16" t="s">
        <v>4621</v>
      </c>
      <c r="E1522" s="16" t="s">
        <v>18</v>
      </c>
      <c r="F1522" s="15" t="s">
        <v>4622</v>
      </c>
      <c r="G1522" s="15">
        <v>1</v>
      </c>
      <c r="H1522" s="15" t="s">
        <v>94</v>
      </c>
      <c r="I1522" s="15" t="s">
        <v>4623</v>
      </c>
      <c r="J1522" s="15" t="s">
        <v>273</v>
      </c>
      <c r="K1522" s="15" t="s">
        <v>23</v>
      </c>
      <c r="L1522" s="15"/>
    </row>
    <row r="1523" spans="1:12" s="1" customFormat="1" ht="60" customHeight="1">
      <c r="A1523" s="14"/>
      <c r="B1523" s="15" t="s">
        <v>4612</v>
      </c>
      <c r="C1523" s="15" t="s">
        <v>4620</v>
      </c>
      <c r="D1523" s="16" t="s">
        <v>4624</v>
      </c>
      <c r="E1523" s="16" t="s">
        <v>18</v>
      </c>
      <c r="F1523" s="15" t="s">
        <v>2518</v>
      </c>
      <c r="G1523" s="15">
        <v>1</v>
      </c>
      <c r="H1523" s="15" t="s">
        <v>20</v>
      </c>
      <c r="I1523" s="15" t="s">
        <v>4625</v>
      </c>
      <c r="J1523" s="15"/>
      <c r="K1523" s="15" t="s">
        <v>23</v>
      </c>
      <c r="L1523" s="15"/>
    </row>
    <row r="1524" spans="1:12" s="1" customFormat="1" ht="60" customHeight="1">
      <c r="A1524" s="14"/>
      <c r="B1524" s="15" t="s">
        <v>4612</v>
      </c>
      <c r="C1524" s="15" t="s">
        <v>4626</v>
      </c>
      <c r="D1524" s="16" t="s">
        <v>4627</v>
      </c>
      <c r="E1524" s="16" t="s">
        <v>18</v>
      </c>
      <c r="F1524" s="15" t="s">
        <v>1276</v>
      </c>
      <c r="G1524" s="15">
        <v>1</v>
      </c>
      <c r="H1524" s="15" t="s">
        <v>120</v>
      </c>
      <c r="I1524" s="15" t="s">
        <v>38</v>
      </c>
      <c r="J1524" s="15" t="s">
        <v>273</v>
      </c>
      <c r="K1524" s="15" t="s">
        <v>23</v>
      </c>
      <c r="L1524" s="15"/>
    </row>
    <row r="1525" spans="1:12" s="1" customFormat="1" ht="60" customHeight="1">
      <c r="A1525" s="14"/>
      <c r="B1525" s="15" t="s">
        <v>4612</v>
      </c>
      <c r="C1525" s="15" t="s">
        <v>4628</v>
      </c>
      <c r="D1525" s="16" t="s">
        <v>4629</v>
      </c>
      <c r="E1525" s="16" t="s">
        <v>18</v>
      </c>
      <c r="F1525" s="15" t="s">
        <v>4630</v>
      </c>
      <c r="G1525" s="15">
        <v>1</v>
      </c>
      <c r="H1525" s="15" t="s">
        <v>20</v>
      </c>
      <c r="I1525" s="15" t="s">
        <v>4631</v>
      </c>
      <c r="J1525" s="15"/>
      <c r="K1525" s="15" t="s">
        <v>23</v>
      </c>
      <c r="L1525" s="15"/>
    </row>
    <row r="1526" spans="1:12" s="1" customFormat="1" ht="60" customHeight="1">
      <c r="A1526" s="14"/>
      <c r="B1526" s="15" t="s">
        <v>4612</v>
      </c>
      <c r="C1526" s="15" t="s">
        <v>4632</v>
      </c>
      <c r="D1526" s="16" t="s">
        <v>4633</v>
      </c>
      <c r="E1526" s="16" t="s">
        <v>18</v>
      </c>
      <c r="F1526" s="15" t="s">
        <v>2279</v>
      </c>
      <c r="G1526" s="15">
        <v>3</v>
      </c>
      <c r="H1526" s="15" t="s">
        <v>120</v>
      </c>
      <c r="I1526" s="15" t="s">
        <v>38</v>
      </c>
      <c r="J1526" s="15" t="s">
        <v>273</v>
      </c>
      <c r="K1526" s="15" t="s">
        <v>23</v>
      </c>
      <c r="L1526" s="15"/>
    </row>
    <row r="1527" spans="1:12" s="1" customFormat="1" ht="60" customHeight="1">
      <c r="A1527" s="14"/>
      <c r="B1527" s="15" t="s">
        <v>4634</v>
      </c>
      <c r="C1527" s="14" t="s">
        <v>4635</v>
      </c>
      <c r="D1527" s="16" t="s">
        <v>4636</v>
      </c>
      <c r="E1527" s="16" t="s">
        <v>26</v>
      </c>
      <c r="F1527" s="15" t="s">
        <v>4637</v>
      </c>
      <c r="G1527" s="15">
        <v>2</v>
      </c>
      <c r="H1527" s="15" t="s">
        <v>120</v>
      </c>
      <c r="I1527" s="15" t="s">
        <v>4638</v>
      </c>
      <c r="J1527" s="157"/>
      <c r="K1527" s="15" t="s">
        <v>23</v>
      </c>
      <c r="L1527" s="117"/>
    </row>
    <row r="1528" spans="1:12" s="1" customFormat="1" ht="60" customHeight="1">
      <c r="A1528" s="14"/>
      <c r="B1528" s="15" t="s">
        <v>4634</v>
      </c>
      <c r="C1528" s="14"/>
      <c r="D1528" s="16" t="s">
        <v>4639</v>
      </c>
      <c r="E1528" s="16" t="s">
        <v>26</v>
      </c>
      <c r="F1528" s="15" t="s">
        <v>4640</v>
      </c>
      <c r="G1528" s="15">
        <v>1</v>
      </c>
      <c r="H1528" s="15" t="s">
        <v>120</v>
      </c>
      <c r="I1528" s="15" t="s">
        <v>4641</v>
      </c>
      <c r="J1528" s="15" t="s">
        <v>273</v>
      </c>
      <c r="K1528" s="15" t="s">
        <v>23</v>
      </c>
      <c r="L1528" s="117"/>
    </row>
    <row r="1529" spans="1:12" s="1" customFormat="1" ht="60" customHeight="1">
      <c r="A1529" s="14"/>
      <c r="B1529" s="15" t="s">
        <v>4634</v>
      </c>
      <c r="C1529" s="15" t="s">
        <v>4642</v>
      </c>
      <c r="D1529" s="16" t="s">
        <v>4643</v>
      </c>
      <c r="E1529" s="16" t="s">
        <v>26</v>
      </c>
      <c r="F1529" s="15" t="s">
        <v>4644</v>
      </c>
      <c r="G1529" s="15">
        <v>1</v>
      </c>
      <c r="H1529" s="15" t="s">
        <v>120</v>
      </c>
      <c r="I1529" s="15" t="s">
        <v>4645</v>
      </c>
      <c r="J1529" s="15"/>
      <c r="K1529" s="15" t="s">
        <v>23</v>
      </c>
      <c r="L1529" s="15"/>
    </row>
    <row r="1530" spans="1:12" s="1" customFormat="1" ht="60" customHeight="1">
      <c r="A1530" s="14"/>
      <c r="B1530" s="15" t="s">
        <v>4634</v>
      </c>
      <c r="C1530" s="15" t="s">
        <v>4646</v>
      </c>
      <c r="D1530" s="16" t="s">
        <v>4647</v>
      </c>
      <c r="E1530" s="16" t="s">
        <v>26</v>
      </c>
      <c r="F1530" s="15" t="s">
        <v>4648</v>
      </c>
      <c r="G1530" s="15">
        <v>1</v>
      </c>
      <c r="H1530" s="15" t="s">
        <v>120</v>
      </c>
      <c r="I1530" s="15" t="s">
        <v>38</v>
      </c>
      <c r="J1530" s="15"/>
      <c r="K1530" s="15" t="s">
        <v>23</v>
      </c>
      <c r="L1530" s="15"/>
    </row>
    <row r="1531" spans="1:12" s="1" customFormat="1" ht="60" customHeight="1">
      <c r="A1531" s="14"/>
      <c r="B1531" s="15" t="s">
        <v>4634</v>
      </c>
      <c r="C1531" s="15" t="s">
        <v>4649</v>
      </c>
      <c r="D1531" s="16" t="s">
        <v>4650</v>
      </c>
      <c r="E1531" s="16" t="s">
        <v>18</v>
      </c>
      <c r="F1531" s="15" t="s">
        <v>4651</v>
      </c>
      <c r="G1531" s="15">
        <v>1</v>
      </c>
      <c r="H1531" s="15" t="s">
        <v>120</v>
      </c>
      <c r="I1531" s="15" t="s">
        <v>4652</v>
      </c>
      <c r="J1531" s="15" t="s">
        <v>273</v>
      </c>
      <c r="K1531" s="15" t="s">
        <v>23</v>
      </c>
      <c r="L1531" s="15"/>
    </row>
    <row r="1532" spans="1:12" s="1" customFormat="1" ht="60" customHeight="1">
      <c r="A1532" s="14"/>
      <c r="B1532" s="15" t="s">
        <v>4634</v>
      </c>
      <c r="C1532" s="15" t="s">
        <v>4649</v>
      </c>
      <c r="D1532" s="16" t="s">
        <v>4653</v>
      </c>
      <c r="E1532" s="16" t="s">
        <v>26</v>
      </c>
      <c r="F1532" s="15" t="s">
        <v>4654</v>
      </c>
      <c r="G1532" s="15">
        <v>1</v>
      </c>
      <c r="H1532" s="15" t="s">
        <v>120</v>
      </c>
      <c r="I1532" s="15" t="s">
        <v>4655</v>
      </c>
      <c r="J1532" s="15" t="s">
        <v>273</v>
      </c>
      <c r="K1532" s="15" t="s">
        <v>23</v>
      </c>
      <c r="L1532" s="15"/>
    </row>
    <row r="1533" spans="1:12" s="1" customFormat="1" ht="60" customHeight="1">
      <c r="A1533" s="14"/>
      <c r="B1533" s="15" t="s">
        <v>4634</v>
      </c>
      <c r="C1533" s="15" t="s">
        <v>4656</v>
      </c>
      <c r="D1533" s="16" t="s">
        <v>4657</v>
      </c>
      <c r="E1533" s="16" t="s">
        <v>18</v>
      </c>
      <c r="F1533" s="15" t="s">
        <v>4658</v>
      </c>
      <c r="G1533" s="15">
        <v>1</v>
      </c>
      <c r="H1533" s="15" t="s">
        <v>120</v>
      </c>
      <c r="I1533" s="15" t="s">
        <v>4659</v>
      </c>
      <c r="J1533" s="15" t="s">
        <v>273</v>
      </c>
      <c r="K1533" s="15" t="s">
        <v>23</v>
      </c>
      <c r="L1533" s="15"/>
    </row>
    <row r="1534" spans="1:12" s="1" customFormat="1" ht="60" customHeight="1">
      <c r="A1534" s="14"/>
      <c r="B1534" s="15" t="s">
        <v>4634</v>
      </c>
      <c r="C1534" s="14" t="s">
        <v>4660</v>
      </c>
      <c r="D1534" s="16" t="s">
        <v>4661</v>
      </c>
      <c r="E1534" s="16" t="s">
        <v>18</v>
      </c>
      <c r="F1534" s="15" t="s">
        <v>4662</v>
      </c>
      <c r="G1534" s="15">
        <v>1</v>
      </c>
      <c r="H1534" s="15" t="s">
        <v>120</v>
      </c>
      <c r="I1534" s="15" t="s">
        <v>38</v>
      </c>
      <c r="J1534" s="15" t="s">
        <v>273</v>
      </c>
      <c r="K1534" s="15" t="s">
        <v>23</v>
      </c>
      <c r="L1534" s="15"/>
    </row>
    <row r="1535" spans="1:12" s="1" customFormat="1" ht="60" customHeight="1">
      <c r="A1535" s="14"/>
      <c r="B1535" s="15" t="s">
        <v>4634</v>
      </c>
      <c r="C1535" s="14"/>
      <c r="D1535" s="16" t="s">
        <v>4663</v>
      </c>
      <c r="E1535" s="16" t="s">
        <v>26</v>
      </c>
      <c r="F1535" s="15" t="s">
        <v>4664</v>
      </c>
      <c r="G1535" s="15">
        <v>2</v>
      </c>
      <c r="H1535" s="15" t="s">
        <v>120</v>
      </c>
      <c r="I1535" s="15" t="s">
        <v>4665</v>
      </c>
      <c r="J1535" s="15"/>
      <c r="K1535" s="15" t="s">
        <v>23</v>
      </c>
      <c r="L1535" s="15"/>
    </row>
    <row r="1536" spans="1:12" s="1" customFormat="1" ht="60" customHeight="1">
      <c r="A1536" s="14"/>
      <c r="B1536" s="15" t="s">
        <v>4634</v>
      </c>
      <c r="C1536" s="14" t="s">
        <v>4666</v>
      </c>
      <c r="D1536" s="16" t="s">
        <v>4667</v>
      </c>
      <c r="E1536" s="16" t="s">
        <v>18</v>
      </c>
      <c r="F1536" s="15" t="s">
        <v>4668</v>
      </c>
      <c r="G1536" s="15">
        <v>1</v>
      </c>
      <c r="H1536" s="15" t="s">
        <v>4669</v>
      </c>
      <c r="I1536" s="15" t="s">
        <v>38</v>
      </c>
      <c r="J1536" s="158" t="s">
        <v>4670</v>
      </c>
      <c r="K1536" s="15" t="s">
        <v>23</v>
      </c>
      <c r="L1536" s="117"/>
    </row>
    <row r="1537" spans="1:12" s="1" customFormat="1" ht="60" customHeight="1">
      <c r="A1537" s="14"/>
      <c r="B1537" s="15" t="s">
        <v>4634</v>
      </c>
      <c r="C1537" s="14"/>
      <c r="D1537" s="16" t="s">
        <v>4671</v>
      </c>
      <c r="E1537" s="16" t="s">
        <v>18</v>
      </c>
      <c r="F1537" s="15" t="s">
        <v>4672</v>
      </c>
      <c r="G1537" s="15">
        <v>1</v>
      </c>
      <c r="H1537" s="15" t="s">
        <v>120</v>
      </c>
      <c r="I1537" s="15" t="s">
        <v>38</v>
      </c>
      <c r="J1537" s="15" t="s">
        <v>4539</v>
      </c>
      <c r="K1537" s="15" t="s">
        <v>23</v>
      </c>
      <c r="L1537" s="15"/>
    </row>
    <row r="1538" spans="1:12" s="1" customFormat="1" ht="60" customHeight="1">
      <c r="A1538" s="14"/>
      <c r="B1538" s="15" t="s">
        <v>4673</v>
      </c>
      <c r="C1538" s="14" t="s">
        <v>4674</v>
      </c>
      <c r="D1538" s="16" t="s">
        <v>4675</v>
      </c>
      <c r="E1538" s="16" t="s">
        <v>26</v>
      </c>
      <c r="F1538" s="15" t="s">
        <v>4676</v>
      </c>
      <c r="G1538" s="15">
        <v>1</v>
      </c>
      <c r="H1538" s="15" t="s">
        <v>101</v>
      </c>
      <c r="I1538" s="15" t="s">
        <v>4493</v>
      </c>
      <c r="J1538" s="15"/>
      <c r="K1538" s="15" t="s">
        <v>23</v>
      </c>
      <c r="L1538" s="117"/>
    </row>
    <row r="1539" spans="1:12" s="1" customFormat="1" ht="60" customHeight="1">
      <c r="A1539" s="14"/>
      <c r="B1539" s="15" t="s">
        <v>4673</v>
      </c>
      <c r="C1539" s="14"/>
      <c r="D1539" s="16" t="s">
        <v>4677</v>
      </c>
      <c r="E1539" s="16" t="s">
        <v>26</v>
      </c>
      <c r="F1539" s="15" t="s">
        <v>4678</v>
      </c>
      <c r="G1539" s="15">
        <v>1</v>
      </c>
      <c r="H1539" s="15" t="s">
        <v>120</v>
      </c>
      <c r="I1539" s="15" t="s">
        <v>4304</v>
      </c>
      <c r="J1539" s="15" t="s">
        <v>273</v>
      </c>
      <c r="K1539" s="15" t="s">
        <v>23</v>
      </c>
      <c r="L1539" s="15"/>
    </row>
    <row r="1540" spans="1:12" s="1" customFormat="1" ht="60" customHeight="1">
      <c r="A1540" s="14"/>
      <c r="B1540" s="15" t="s">
        <v>4673</v>
      </c>
      <c r="C1540" s="15" t="s">
        <v>4679</v>
      </c>
      <c r="D1540" s="16" t="s">
        <v>4680</v>
      </c>
      <c r="E1540" s="16" t="s">
        <v>18</v>
      </c>
      <c r="F1540" s="15" t="s">
        <v>1551</v>
      </c>
      <c r="G1540" s="15">
        <v>1</v>
      </c>
      <c r="H1540" s="15" t="s">
        <v>120</v>
      </c>
      <c r="I1540" s="15" t="s">
        <v>4681</v>
      </c>
      <c r="J1540" s="15" t="s">
        <v>273</v>
      </c>
      <c r="K1540" s="15" t="s">
        <v>23</v>
      </c>
      <c r="L1540" s="15"/>
    </row>
    <row r="1541" spans="1:12" s="1" customFormat="1" ht="60" customHeight="1">
      <c r="A1541" s="14"/>
      <c r="B1541" s="15" t="s">
        <v>4673</v>
      </c>
      <c r="C1541" s="15" t="s">
        <v>4682</v>
      </c>
      <c r="D1541" s="16" t="s">
        <v>4683</v>
      </c>
      <c r="E1541" s="16" t="s">
        <v>18</v>
      </c>
      <c r="F1541" s="15" t="s">
        <v>4684</v>
      </c>
      <c r="G1541" s="15">
        <v>2</v>
      </c>
      <c r="H1541" s="15" t="s">
        <v>120</v>
      </c>
      <c r="I1541" s="15" t="s">
        <v>38</v>
      </c>
      <c r="J1541" s="15" t="s">
        <v>273</v>
      </c>
      <c r="K1541" s="15" t="s">
        <v>23</v>
      </c>
      <c r="L1541" s="15"/>
    </row>
    <row r="1542" spans="1:12" s="1" customFormat="1" ht="60" customHeight="1">
      <c r="A1542" s="14"/>
      <c r="B1542" s="15" t="s">
        <v>4673</v>
      </c>
      <c r="C1542" s="15" t="s">
        <v>4685</v>
      </c>
      <c r="D1542" s="16" t="s">
        <v>4686</v>
      </c>
      <c r="E1542" s="16" t="s">
        <v>18</v>
      </c>
      <c r="F1542" s="15" t="s">
        <v>2275</v>
      </c>
      <c r="G1542" s="15">
        <v>1</v>
      </c>
      <c r="H1542" s="15" t="s">
        <v>94</v>
      </c>
      <c r="I1542" s="15" t="s">
        <v>38</v>
      </c>
      <c r="J1542" s="15" t="s">
        <v>273</v>
      </c>
      <c r="K1542" s="15" t="s">
        <v>23</v>
      </c>
      <c r="L1542" s="15"/>
    </row>
    <row r="1543" spans="1:12" s="1" customFormat="1" ht="60" customHeight="1">
      <c r="A1543" s="14"/>
      <c r="B1543" s="15" t="s">
        <v>4673</v>
      </c>
      <c r="C1543" s="15" t="s">
        <v>4687</v>
      </c>
      <c r="D1543" s="16" t="s">
        <v>4688</v>
      </c>
      <c r="E1543" s="16" t="s">
        <v>18</v>
      </c>
      <c r="F1543" s="15" t="s">
        <v>2518</v>
      </c>
      <c r="G1543" s="15">
        <v>1</v>
      </c>
      <c r="H1543" s="15" t="s">
        <v>94</v>
      </c>
      <c r="I1543" s="15" t="s">
        <v>38</v>
      </c>
      <c r="J1543" s="15" t="s">
        <v>273</v>
      </c>
      <c r="K1543" s="15" t="s">
        <v>23</v>
      </c>
      <c r="L1543" s="15"/>
    </row>
    <row r="1544" spans="1:12" s="1" customFormat="1" ht="60" customHeight="1">
      <c r="A1544" s="14"/>
      <c r="B1544" s="15" t="s">
        <v>4673</v>
      </c>
      <c r="C1544" s="15" t="s">
        <v>4687</v>
      </c>
      <c r="D1544" s="16" t="s">
        <v>4689</v>
      </c>
      <c r="E1544" s="16" t="s">
        <v>18</v>
      </c>
      <c r="F1544" s="15" t="s">
        <v>2518</v>
      </c>
      <c r="G1544" s="15">
        <v>1</v>
      </c>
      <c r="H1544" s="15" t="s">
        <v>4669</v>
      </c>
      <c r="I1544" s="15" t="s">
        <v>38</v>
      </c>
      <c r="J1544" s="15" t="s">
        <v>4670</v>
      </c>
      <c r="K1544" s="15" t="s">
        <v>23</v>
      </c>
      <c r="L1544" s="15"/>
    </row>
    <row r="1545" spans="1:12" s="1" customFormat="1" ht="60" customHeight="1">
      <c r="A1545" s="14"/>
      <c r="B1545" s="15" t="s">
        <v>4690</v>
      </c>
      <c r="C1545" s="15" t="s">
        <v>4691</v>
      </c>
      <c r="D1545" s="16" t="s">
        <v>4692</v>
      </c>
      <c r="E1545" s="16" t="s">
        <v>26</v>
      </c>
      <c r="F1545" s="15" t="s">
        <v>4693</v>
      </c>
      <c r="G1545" s="15">
        <v>3</v>
      </c>
      <c r="H1545" s="15" t="s">
        <v>101</v>
      </c>
      <c r="I1545" s="15" t="s">
        <v>4694</v>
      </c>
      <c r="J1545" s="15"/>
      <c r="K1545" s="15" t="s">
        <v>23</v>
      </c>
      <c r="L1545" s="15"/>
    </row>
    <row r="1546" spans="1:12" s="1" customFormat="1" ht="60" customHeight="1">
      <c r="A1546" s="14"/>
      <c r="B1546" s="15"/>
      <c r="C1546" s="15" t="s">
        <v>4695</v>
      </c>
      <c r="D1546" s="16" t="s">
        <v>4696</v>
      </c>
      <c r="E1546" s="16" t="s">
        <v>26</v>
      </c>
      <c r="F1546" s="15" t="s">
        <v>4693</v>
      </c>
      <c r="G1546" s="15">
        <v>2</v>
      </c>
      <c r="H1546" s="15" t="s">
        <v>101</v>
      </c>
      <c r="I1546" s="15" t="s">
        <v>4694</v>
      </c>
      <c r="J1546" s="15"/>
      <c r="K1546" s="15" t="s">
        <v>23</v>
      </c>
      <c r="L1546" s="15"/>
    </row>
    <row r="1547" spans="1:12" s="1" customFormat="1" ht="60" customHeight="1">
      <c r="A1547" s="14"/>
      <c r="B1547" s="15"/>
      <c r="C1547" s="15" t="s">
        <v>4697</v>
      </c>
      <c r="D1547" s="16" t="s">
        <v>4698</v>
      </c>
      <c r="E1547" s="16" t="s">
        <v>26</v>
      </c>
      <c r="F1547" s="15" t="s">
        <v>4693</v>
      </c>
      <c r="G1547" s="15">
        <v>1</v>
      </c>
      <c r="H1547" s="15" t="s">
        <v>101</v>
      </c>
      <c r="I1547" s="15" t="s">
        <v>4694</v>
      </c>
      <c r="J1547" s="15"/>
      <c r="K1547" s="15" t="s">
        <v>23</v>
      </c>
      <c r="L1547" s="15"/>
    </row>
    <row r="1548" spans="1:12" s="1" customFormat="1" ht="60" customHeight="1">
      <c r="A1548" s="14"/>
      <c r="B1548" s="15"/>
      <c r="C1548" s="15" t="s">
        <v>4699</v>
      </c>
      <c r="D1548" s="16" t="s">
        <v>4700</v>
      </c>
      <c r="E1548" s="16" t="s">
        <v>26</v>
      </c>
      <c r="F1548" s="15" t="s">
        <v>4693</v>
      </c>
      <c r="G1548" s="15">
        <v>1</v>
      </c>
      <c r="H1548" s="15" t="s">
        <v>101</v>
      </c>
      <c r="I1548" s="15" t="s">
        <v>4694</v>
      </c>
      <c r="J1548" s="15" t="s">
        <v>273</v>
      </c>
      <c r="K1548" s="15" t="s">
        <v>23</v>
      </c>
      <c r="L1548" s="15"/>
    </row>
    <row r="1549" spans="1:12" s="1" customFormat="1" ht="60" customHeight="1">
      <c r="A1549" s="14"/>
      <c r="B1549" s="15"/>
      <c r="C1549" s="15" t="s">
        <v>4701</v>
      </c>
      <c r="D1549" s="16" t="s">
        <v>4702</v>
      </c>
      <c r="E1549" s="16" t="s">
        <v>26</v>
      </c>
      <c r="F1549" s="15" t="s">
        <v>4693</v>
      </c>
      <c r="G1549" s="15">
        <v>1</v>
      </c>
      <c r="H1549" s="15" t="s">
        <v>101</v>
      </c>
      <c r="I1549" s="15" t="s">
        <v>4694</v>
      </c>
      <c r="J1549" s="15" t="s">
        <v>273</v>
      </c>
      <c r="K1549" s="15" t="s">
        <v>23</v>
      </c>
      <c r="L1549" s="15"/>
    </row>
    <row r="1550" spans="1:12" s="1" customFormat="1" ht="60" customHeight="1">
      <c r="A1550" s="14"/>
      <c r="B1550" s="15"/>
      <c r="C1550" s="15" t="s">
        <v>4703</v>
      </c>
      <c r="D1550" s="16" t="s">
        <v>4704</v>
      </c>
      <c r="E1550" s="16" t="s">
        <v>26</v>
      </c>
      <c r="F1550" s="15" t="s">
        <v>4693</v>
      </c>
      <c r="G1550" s="117">
        <v>1</v>
      </c>
      <c r="H1550" s="15" t="s">
        <v>101</v>
      </c>
      <c r="I1550" s="15" t="s">
        <v>4694</v>
      </c>
      <c r="J1550" s="117"/>
      <c r="K1550" s="15" t="s">
        <v>23</v>
      </c>
      <c r="L1550" s="15"/>
    </row>
    <row r="1551" spans="1:12" s="1" customFormat="1" ht="60" customHeight="1">
      <c r="A1551" s="14"/>
      <c r="B1551" s="14" t="s">
        <v>4705</v>
      </c>
      <c r="C1551" s="14" t="s">
        <v>4706</v>
      </c>
      <c r="D1551" s="16" t="s">
        <v>4707</v>
      </c>
      <c r="E1551" s="16" t="s">
        <v>26</v>
      </c>
      <c r="F1551" s="15" t="s">
        <v>1877</v>
      </c>
      <c r="G1551" s="15">
        <v>1</v>
      </c>
      <c r="H1551" s="15" t="s">
        <v>101</v>
      </c>
      <c r="I1551" s="15" t="s">
        <v>533</v>
      </c>
      <c r="J1551" s="15" t="s">
        <v>4708</v>
      </c>
      <c r="K1551" s="15" t="s">
        <v>535</v>
      </c>
      <c r="L1551" s="117"/>
    </row>
    <row r="1552" spans="1:12" s="1" customFormat="1" ht="60" customHeight="1">
      <c r="A1552" s="14"/>
      <c r="B1552" s="14"/>
      <c r="C1552" s="14"/>
      <c r="D1552" s="16" t="s">
        <v>4709</v>
      </c>
      <c r="E1552" s="16" t="s">
        <v>26</v>
      </c>
      <c r="F1552" s="15" t="s">
        <v>196</v>
      </c>
      <c r="G1552" s="15">
        <v>1</v>
      </c>
      <c r="H1552" s="15" t="s">
        <v>101</v>
      </c>
      <c r="I1552" s="15" t="s">
        <v>861</v>
      </c>
      <c r="J1552" s="15" t="s">
        <v>273</v>
      </c>
      <c r="K1552" s="15" t="s">
        <v>535</v>
      </c>
      <c r="L1552" s="15"/>
    </row>
    <row r="1553" spans="1:12" s="1" customFormat="1" ht="60" customHeight="1">
      <c r="A1553" s="14"/>
      <c r="B1553" s="14"/>
      <c r="C1553" s="14"/>
      <c r="D1553" s="16" t="s">
        <v>4710</v>
      </c>
      <c r="E1553" s="16" t="s">
        <v>26</v>
      </c>
      <c r="F1553" s="15" t="s">
        <v>182</v>
      </c>
      <c r="G1553" s="15">
        <v>1</v>
      </c>
      <c r="H1553" s="15" t="s">
        <v>101</v>
      </c>
      <c r="I1553" s="15" t="s">
        <v>1337</v>
      </c>
      <c r="J1553" s="15" t="s">
        <v>273</v>
      </c>
      <c r="K1553" s="15" t="s">
        <v>535</v>
      </c>
      <c r="L1553" s="15"/>
    </row>
    <row r="1554" spans="1:12" s="1" customFormat="1" ht="60" customHeight="1">
      <c r="A1554" s="14"/>
      <c r="B1554" s="14" t="s">
        <v>4705</v>
      </c>
      <c r="C1554" s="14" t="s">
        <v>4711</v>
      </c>
      <c r="D1554" s="16" t="s">
        <v>4712</v>
      </c>
      <c r="E1554" s="16" t="s">
        <v>26</v>
      </c>
      <c r="F1554" s="15" t="s">
        <v>1855</v>
      </c>
      <c r="G1554" s="15">
        <v>1</v>
      </c>
      <c r="H1554" s="15" t="s">
        <v>120</v>
      </c>
      <c r="I1554" s="15" t="s">
        <v>4713</v>
      </c>
      <c r="J1554" s="15" t="s">
        <v>273</v>
      </c>
      <c r="K1554" s="15" t="s">
        <v>535</v>
      </c>
      <c r="L1554" s="15"/>
    </row>
    <row r="1555" spans="1:12" s="1" customFormat="1" ht="60" customHeight="1">
      <c r="A1555" s="14"/>
      <c r="B1555" s="14"/>
      <c r="C1555" s="14"/>
      <c r="D1555" s="16" t="s">
        <v>4714</v>
      </c>
      <c r="E1555" s="16" t="s">
        <v>26</v>
      </c>
      <c r="F1555" s="15" t="s">
        <v>171</v>
      </c>
      <c r="G1555" s="15">
        <v>1</v>
      </c>
      <c r="H1555" s="15" t="s">
        <v>33</v>
      </c>
      <c r="I1555" s="15" t="s">
        <v>172</v>
      </c>
      <c r="J1555" s="15" t="s">
        <v>273</v>
      </c>
      <c r="K1555" s="15" t="s">
        <v>535</v>
      </c>
      <c r="L1555" s="15"/>
    </row>
    <row r="1556" spans="1:12" s="1" customFormat="1" ht="60" customHeight="1">
      <c r="A1556" s="14"/>
      <c r="B1556" s="14" t="s">
        <v>4705</v>
      </c>
      <c r="C1556" s="14" t="s">
        <v>4715</v>
      </c>
      <c r="D1556" s="16" t="s">
        <v>4716</v>
      </c>
      <c r="E1556" s="16" t="s">
        <v>26</v>
      </c>
      <c r="F1556" s="15" t="s">
        <v>171</v>
      </c>
      <c r="G1556" s="15">
        <v>1</v>
      </c>
      <c r="H1556" s="15" t="s">
        <v>101</v>
      </c>
      <c r="I1556" s="15" t="s">
        <v>172</v>
      </c>
      <c r="J1556" s="15" t="s">
        <v>273</v>
      </c>
      <c r="K1556" s="15" t="s">
        <v>535</v>
      </c>
      <c r="L1556" s="161"/>
    </row>
    <row r="1557" spans="1:12" s="1" customFormat="1" ht="60" customHeight="1">
      <c r="A1557" s="14"/>
      <c r="B1557" s="14" t="s">
        <v>4705</v>
      </c>
      <c r="C1557" s="14" t="s">
        <v>4717</v>
      </c>
      <c r="D1557" s="16" t="s">
        <v>4718</v>
      </c>
      <c r="E1557" s="16" t="s">
        <v>26</v>
      </c>
      <c r="F1557" s="15" t="s">
        <v>171</v>
      </c>
      <c r="G1557" s="15">
        <v>1</v>
      </c>
      <c r="H1557" s="15" t="s">
        <v>120</v>
      </c>
      <c r="I1557" s="15" t="s">
        <v>172</v>
      </c>
      <c r="J1557" s="15"/>
      <c r="K1557" s="15" t="s">
        <v>535</v>
      </c>
      <c r="L1557" s="117"/>
    </row>
    <row r="1558" spans="1:12" s="1" customFormat="1" ht="60" customHeight="1">
      <c r="A1558" s="14"/>
      <c r="B1558" s="14"/>
      <c r="C1558" s="14"/>
      <c r="D1558" s="16" t="s">
        <v>4719</v>
      </c>
      <c r="E1558" s="16" t="s">
        <v>26</v>
      </c>
      <c r="F1558" s="15" t="s">
        <v>566</v>
      </c>
      <c r="G1558" s="15">
        <v>1</v>
      </c>
      <c r="H1558" s="15" t="s">
        <v>120</v>
      </c>
      <c r="I1558" s="162" t="s">
        <v>4720</v>
      </c>
      <c r="J1558" s="15" t="s">
        <v>4721</v>
      </c>
      <c r="K1558" s="15" t="s">
        <v>535</v>
      </c>
      <c r="L1558" s="15"/>
    </row>
    <row r="1559" spans="1:12" s="1" customFormat="1" ht="60" customHeight="1">
      <c r="A1559" s="14"/>
      <c r="B1559" s="14"/>
      <c r="C1559" s="14"/>
      <c r="D1559" s="16" t="s">
        <v>4722</v>
      </c>
      <c r="E1559" s="16" t="s">
        <v>26</v>
      </c>
      <c r="F1559" s="15" t="s">
        <v>196</v>
      </c>
      <c r="G1559" s="15">
        <v>1</v>
      </c>
      <c r="H1559" s="15" t="s">
        <v>120</v>
      </c>
      <c r="I1559" s="15" t="s">
        <v>861</v>
      </c>
      <c r="J1559" s="15"/>
      <c r="K1559" s="15" t="s">
        <v>535</v>
      </c>
      <c r="L1559" s="15"/>
    </row>
    <row r="1560" spans="1:12" s="1" customFormat="1" ht="60" customHeight="1">
      <c r="A1560" s="14"/>
      <c r="B1560" s="14" t="s">
        <v>4705</v>
      </c>
      <c r="C1560" s="14" t="s">
        <v>4723</v>
      </c>
      <c r="D1560" s="16" t="s">
        <v>4724</v>
      </c>
      <c r="E1560" s="16" t="s">
        <v>26</v>
      </c>
      <c r="F1560" s="15" t="s">
        <v>1176</v>
      </c>
      <c r="G1560" s="15">
        <v>1</v>
      </c>
      <c r="H1560" s="15" t="s">
        <v>101</v>
      </c>
      <c r="I1560" s="15" t="s">
        <v>540</v>
      </c>
      <c r="J1560" s="15"/>
      <c r="K1560" s="15" t="s">
        <v>535</v>
      </c>
      <c r="L1560" s="14"/>
    </row>
    <row r="1561" spans="1:12" s="1" customFormat="1" ht="60" customHeight="1">
      <c r="A1561" s="14"/>
      <c r="B1561" s="14"/>
      <c r="C1561" s="14"/>
      <c r="D1561" s="16" t="s">
        <v>4725</v>
      </c>
      <c r="E1561" s="16" t="s">
        <v>26</v>
      </c>
      <c r="F1561" s="15" t="s">
        <v>1877</v>
      </c>
      <c r="G1561" s="15">
        <v>1</v>
      </c>
      <c r="H1561" s="15" t="s">
        <v>101</v>
      </c>
      <c r="I1561" s="15" t="s">
        <v>533</v>
      </c>
      <c r="J1561" s="15"/>
      <c r="K1561" s="15" t="s">
        <v>535</v>
      </c>
      <c r="L1561" s="14"/>
    </row>
    <row r="1562" spans="1:12" s="1" customFormat="1" ht="60" customHeight="1">
      <c r="A1562" s="14"/>
      <c r="B1562" s="14"/>
      <c r="C1562" s="14"/>
      <c r="D1562" s="16" t="s">
        <v>4726</v>
      </c>
      <c r="E1562" s="16" t="s">
        <v>26</v>
      </c>
      <c r="F1562" s="15" t="s">
        <v>1319</v>
      </c>
      <c r="G1562" s="15">
        <v>1</v>
      </c>
      <c r="H1562" s="15" t="s">
        <v>101</v>
      </c>
      <c r="I1562" s="15" t="s">
        <v>4713</v>
      </c>
      <c r="J1562" s="15" t="s">
        <v>273</v>
      </c>
      <c r="K1562" s="15" t="s">
        <v>535</v>
      </c>
      <c r="L1562" s="14"/>
    </row>
    <row r="1563" spans="1:12" s="1" customFormat="1" ht="60" customHeight="1">
      <c r="A1563" s="14"/>
      <c r="B1563" s="14" t="s">
        <v>4705</v>
      </c>
      <c r="C1563" s="14" t="s">
        <v>4727</v>
      </c>
      <c r="D1563" s="16" t="s">
        <v>4728</v>
      </c>
      <c r="E1563" s="16" t="s">
        <v>26</v>
      </c>
      <c r="F1563" s="15" t="s">
        <v>1176</v>
      </c>
      <c r="G1563" s="15">
        <v>1</v>
      </c>
      <c r="H1563" s="15" t="s">
        <v>120</v>
      </c>
      <c r="I1563" s="15" t="s">
        <v>4729</v>
      </c>
      <c r="J1563" s="15"/>
      <c r="K1563" s="15" t="s">
        <v>535</v>
      </c>
      <c r="L1563" s="117"/>
    </row>
    <row r="1564" spans="1:12" s="1" customFormat="1" ht="60" customHeight="1">
      <c r="A1564" s="14"/>
      <c r="B1564" s="14"/>
      <c r="C1564" s="14"/>
      <c r="D1564" s="16" t="s">
        <v>4730</v>
      </c>
      <c r="E1564" s="16" t="s">
        <v>26</v>
      </c>
      <c r="F1564" s="15" t="s">
        <v>4731</v>
      </c>
      <c r="G1564" s="15">
        <v>1</v>
      </c>
      <c r="H1564" s="15" t="s">
        <v>120</v>
      </c>
      <c r="I1564" s="15" t="s">
        <v>533</v>
      </c>
      <c r="J1564" s="15"/>
      <c r="K1564" s="15" t="s">
        <v>535</v>
      </c>
      <c r="L1564" s="15"/>
    </row>
    <row r="1565" spans="1:12" s="1" customFormat="1" ht="60" customHeight="1">
      <c r="A1565" s="14"/>
      <c r="B1565" s="14" t="s">
        <v>4705</v>
      </c>
      <c r="C1565" s="14" t="s">
        <v>4732</v>
      </c>
      <c r="D1565" s="16" t="s">
        <v>4733</v>
      </c>
      <c r="E1565" s="16" t="s">
        <v>26</v>
      </c>
      <c r="F1565" s="15" t="s">
        <v>1176</v>
      </c>
      <c r="G1565" s="15">
        <v>1</v>
      </c>
      <c r="H1565" s="15" t="s">
        <v>101</v>
      </c>
      <c r="I1565" s="15" t="s">
        <v>540</v>
      </c>
      <c r="J1565" s="15"/>
      <c r="K1565" s="15" t="s">
        <v>535</v>
      </c>
      <c r="L1565" s="161"/>
    </row>
    <row r="1566" spans="1:12" s="1" customFormat="1" ht="60" customHeight="1">
      <c r="A1566" s="14"/>
      <c r="B1566" s="14"/>
      <c r="C1566" s="14"/>
      <c r="D1566" s="16" t="s">
        <v>4734</v>
      </c>
      <c r="E1566" s="16" t="s">
        <v>26</v>
      </c>
      <c r="F1566" s="15" t="s">
        <v>171</v>
      </c>
      <c r="G1566" s="15">
        <v>1</v>
      </c>
      <c r="H1566" s="15" t="s">
        <v>101</v>
      </c>
      <c r="I1566" s="15" t="s">
        <v>172</v>
      </c>
      <c r="J1566" s="15"/>
      <c r="K1566" s="15" t="s">
        <v>535</v>
      </c>
      <c r="L1566" s="161"/>
    </row>
    <row r="1567" spans="1:12" s="1" customFormat="1" ht="60" customHeight="1">
      <c r="A1567" s="14"/>
      <c r="B1567" s="14"/>
      <c r="C1567" s="14"/>
      <c r="D1567" s="16" t="s">
        <v>4735</v>
      </c>
      <c r="E1567" s="16" t="s">
        <v>26</v>
      </c>
      <c r="F1567" s="15" t="s">
        <v>171</v>
      </c>
      <c r="G1567" s="15">
        <v>1</v>
      </c>
      <c r="H1567" s="15" t="s">
        <v>101</v>
      </c>
      <c r="I1567" s="15" t="s">
        <v>216</v>
      </c>
      <c r="J1567" s="15"/>
      <c r="K1567" s="15" t="s">
        <v>535</v>
      </c>
      <c r="L1567" s="161"/>
    </row>
    <row r="1568" spans="1:12" s="1" customFormat="1" ht="60" customHeight="1">
      <c r="A1568" s="14"/>
      <c r="B1568" s="14"/>
      <c r="C1568" s="14"/>
      <c r="D1568" s="16" t="s">
        <v>4736</v>
      </c>
      <c r="E1568" s="16" t="s">
        <v>26</v>
      </c>
      <c r="F1568" s="15" t="s">
        <v>4731</v>
      </c>
      <c r="G1568" s="15">
        <v>1</v>
      </c>
      <c r="H1568" s="15" t="s">
        <v>101</v>
      </c>
      <c r="I1568" s="15" t="s">
        <v>533</v>
      </c>
      <c r="J1568" s="15"/>
      <c r="K1568" s="15" t="s">
        <v>535</v>
      </c>
      <c r="L1568" s="161"/>
    </row>
    <row r="1569" spans="1:12" s="1" customFormat="1" ht="60" customHeight="1">
      <c r="A1569" s="14"/>
      <c r="B1569" s="159" t="s">
        <v>4705</v>
      </c>
      <c r="C1569" s="159" t="s">
        <v>4737</v>
      </c>
      <c r="D1569" s="16" t="s">
        <v>4738</v>
      </c>
      <c r="E1569" s="16" t="s">
        <v>26</v>
      </c>
      <c r="F1569" s="15" t="s">
        <v>1319</v>
      </c>
      <c r="G1569" s="15">
        <v>2</v>
      </c>
      <c r="H1569" s="15" t="s">
        <v>33</v>
      </c>
      <c r="I1569" s="15" t="s">
        <v>205</v>
      </c>
      <c r="J1569" s="15"/>
      <c r="K1569" s="15" t="s">
        <v>535</v>
      </c>
      <c r="L1569" s="117"/>
    </row>
    <row r="1570" spans="1:12" s="1" customFormat="1" ht="60" customHeight="1">
      <c r="A1570" s="14"/>
      <c r="B1570" s="159"/>
      <c r="C1570" s="159"/>
      <c r="D1570" s="16" t="s">
        <v>4739</v>
      </c>
      <c r="E1570" s="16" t="s">
        <v>26</v>
      </c>
      <c r="F1570" s="15" t="s">
        <v>4740</v>
      </c>
      <c r="G1570" s="15">
        <v>1</v>
      </c>
      <c r="H1570" s="15" t="s">
        <v>33</v>
      </c>
      <c r="I1570" s="15" t="s">
        <v>4741</v>
      </c>
      <c r="J1570" s="15"/>
      <c r="K1570" s="15" t="s">
        <v>535</v>
      </c>
      <c r="L1570" s="15"/>
    </row>
    <row r="1571" spans="1:12" s="1" customFormat="1" ht="60" customHeight="1">
      <c r="A1571" s="14"/>
      <c r="B1571" s="14" t="s">
        <v>4705</v>
      </c>
      <c r="C1571" s="14" t="s">
        <v>4742</v>
      </c>
      <c r="D1571" s="16" t="s">
        <v>4743</v>
      </c>
      <c r="E1571" s="16" t="s">
        <v>26</v>
      </c>
      <c r="F1571" s="15" t="s">
        <v>4731</v>
      </c>
      <c r="G1571" s="15">
        <v>1</v>
      </c>
      <c r="H1571" s="15" t="s">
        <v>33</v>
      </c>
      <c r="I1571" s="15" t="s">
        <v>533</v>
      </c>
      <c r="J1571" s="15"/>
      <c r="K1571" s="15" t="s">
        <v>535</v>
      </c>
      <c r="L1571" s="117"/>
    </row>
    <row r="1572" spans="1:12" s="1" customFormat="1" ht="60" customHeight="1">
      <c r="A1572" s="14"/>
      <c r="B1572" s="14"/>
      <c r="C1572" s="14"/>
      <c r="D1572" s="16" t="s">
        <v>4744</v>
      </c>
      <c r="E1572" s="16" t="s">
        <v>26</v>
      </c>
      <c r="F1572" s="15" t="s">
        <v>171</v>
      </c>
      <c r="G1572" s="15">
        <v>1</v>
      </c>
      <c r="H1572" s="15" t="s">
        <v>33</v>
      </c>
      <c r="I1572" s="15" t="s">
        <v>4745</v>
      </c>
      <c r="J1572" s="15" t="s">
        <v>4746</v>
      </c>
      <c r="K1572" s="15" t="s">
        <v>535</v>
      </c>
      <c r="L1572" s="15"/>
    </row>
    <row r="1573" spans="1:12" s="1" customFormat="1" ht="60" customHeight="1">
      <c r="A1573" s="14"/>
      <c r="B1573" s="14"/>
      <c r="C1573" s="14"/>
      <c r="D1573" s="16" t="s">
        <v>4747</v>
      </c>
      <c r="E1573" s="16" t="s">
        <v>26</v>
      </c>
      <c r="F1573" s="15" t="s">
        <v>171</v>
      </c>
      <c r="G1573" s="15">
        <v>2</v>
      </c>
      <c r="H1573" s="15" t="s">
        <v>33</v>
      </c>
      <c r="I1573" s="15" t="s">
        <v>4745</v>
      </c>
      <c r="J1573" s="15" t="s">
        <v>4746</v>
      </c>
      <c r="K1573" s="15" t="s">
        <v>535</v>
      </c>
      <c r="L1573" s="15"/>
    </row>
    <row r="1574" spans="1:12" s="1" customFormat="1" ht="60" customHeight="1">
      <c r="A1574" s="14"/>
      <c r="B1574" s="14"/>
      <c r="C1574" s="14"/>
      <c r="D1574" s="16" t="s">
        <v>4748</v>
      </c>
      <c r="E1574" s="16" t="s">
        <v>26</v>
      </c>
      <c r="F1574" s="15" t="s">
        <v>171</v>
      </c>
      <c r="G1574" s="15">
        <v>1</v>
      </c>
      <c r="H1574" s="15" t="s">
        <v>33</v>
      </c>
      <c r="I1574" s="15" t="s">
        <v>4749</v>
      </c>
      <c r="J1574" s="15" t="s">
        <v>4746</v>
      </c>
      <c r="K1574" s="15" t="s">
        <v>535</v>
      </c>
      <c r="L1574" s="15"/>
    </row>
    <row r="1575" spans="1:12" s="1" customFormat="1" ht="60" customHeight="1">
      <c r="A1575" s="14"/>
      <c r="B1575" s="15" t="s">
        <v>4705</v>
      </c>
      <c r="C1575" s="15" t="s">
        <v>4750</v>
      </c>
      <c r="D1575" s="16" t="s">
        <v>4751</v>
      </c>
      <c r="E1575" s="16" t="s">
        <v>26</v>
      </c>
      <c r="F1575" s="15" t="s">
        <v>171</v>
      </c>
      <c r="G1575" s="15">
        <v>8</v>
      </c>
      <c r="H1575" s="15" t="s">
        <v>33</v>
      </c>
      <c r="I1575" s="15" t="s">
        <v>172</v>
      </c>
      <c r="J1575" s="15"/>
      <c r="K1575" s="15" t="s">
        <v>535</v>
      </c>
      <c r="L1575" s="117"/>
    </row>
    <row r="1576" spans="1:12" s="1" customFormat="1" ht="60" customHeight="1">
      <c r="A1576" s="14"/>
      <c r="B1576" s="15" t="s">
        <v>4705</v>
      </c>
      <c r="C1576" s="15" t="s">
        <v>4752</v>
      </c>
      <c r="D1576" s="16" t="s">
        <v>4753</v>
      </c>
      <c r="E1576" s="16" t="s">
        <v>26</v>
      </c>
      <c r="F1576" s="15" t="s">
        <v>1176</v>
      </c>
      <c r="G1576" s="15">
        <v>1</v>
      </c>
      <c r="H1576" s="15" t="s">
        <v>33</v>
      </c>
      <c r="I1576" s="15" t="s">
        <v>4745</v>
      </c>
      <c r="J1576" s="15"/>
      <c r="K1576" s="15" t="s">
        <v>535</v>
      </c>
      <c r="L1576" s="15"/>
    </row>
    <row r="1577" spans="1:12" s="1" customFormat="1" ht="60" customHeight="1">
      <c r="A1577" s="14"/>
      <c r="B1577" s="15" t="s">
        <v>4705</v>
      </c>
      <c r="C1577" s="15" t="s">
        <v>4754</v>
      </c>
      <c r="D1577" s="16" t="s">
        <v>4755</v>
      </c>
      <c r="E1577" s="16" t="s">
        <v>26</v>
      </c>
      <c r="F1577" s="15" t="s">
        <v>1176</v>
      </c>
      <c r="G1577" s="15">
        <v>1</v>
      </c>
      <c r="H1577" s="15" t="s">
        <v>33</v>
      </c>
      <c r="I1577" s="15" t="s">
        <v>4745</v>
      </c>
      <c r="J1577" s="15"/>
      <c r="K1577" s="15" t="s">
        <v>535</v>
      </c>
      <c r="L1577" s="15"/>
    </row>
    <row r="1578" spans="1:12" s="1" customFormat="1" ht="60" customHeight="1">
      <c r="A1578" s="14"/>
      <c r="B1578" s="15" t="s">
        <v>4756</v>
      </c>
      <c r="C1578" s="15" t="s">
        <v>4757</v>
      </c>
      <c r="D1578" s="16" t="s">
        <v>4758</v>
      </c>
      <c r="E1578" s="15" t="s">
        <v>18</v>
      </c>
      <c r="F1578" s="15" t="s">
        <v>4759</v>
      </c>
      <c r="G1578" s="15">
        <v>1</v>
      </c>
      <c r="H1578" s="15" t="s">
        <v>33</v>
      </c>
      <c r="I1578" s="15" t="s">
        <v>4760</v>
      </c>
      <c r="J1578" s="15" t="s">
        <v>273</v>
      </c>
      <c r="K1578" s="15" t="s">
        <v>23</v>
      </c>
      <c r="L1578" s="117"/>
    </row>
    <row r="1579" spans="1:12" s="1" customFormat="1" ht="60" customHeight="1">
      <c r="A1579" s="14"/>
      <c r="B1579" s="15" t="s">
        <v>4761</v>
      </c>
      <c r="C1579" s="15" t="s">
        <v>4762</v>
      </c>
      <c r="D1579" s="16" t="s">
        <v>4763</v>
      </c>
      <c r="E1579" s="15" t="s">
        <v>18</v>
      </c>
      <c r="F1579" s="15" t="s">
        <v>4764</v>
      </c>
      <c r="G1579" s="15">
        <v>1</v>
      </c>
      <c r="H1579" s="15" t="s">
        <v>33</v>
      </c>
      <c r="I1579" s="15" t="s">
        <v>2134</v>
      </c>
      <c r="J1579" s="15" t="s">
        <v>273</v>
      </c>
      <c r="K1579" s="15" t="s">
        <v>23</v>
      </c>
      <c r="L1579" s="117"/>
    </row>
    <row r="1580" spans="1:12" s="1" customFormat="1" ht="60" customHeight="1">
      <c r="A1580" s="14"/>
      <c r="B1580" s="15" t="s">
        <v>4765</v>
      </c>
      <c r="C1580" s="15" t="s">
        <v>4766</v>
      </c>
      <c r="D1580" s="16" t="s">
        <v>4767</v>
      </c>
      <c r="E1580" s="15" t="s">
        <v>18</v>
      </c>
      <c r="F1580" s="15" t="s">
        <v>4768</v>
      </c>
      <c r="G1580" s="15">
        <v>1</v>
      </c>
      <c r="H1580" s="15" t="s">
        <v>20</v>
      </c>
      <c r="I1580" s="15" t="s">
        <v>404</v>
      </c>
      <c r="J1580" s="15" t="s">
        <v>307</v>
      </c>
      <c r="K1580" s="15" t="s">
        <v>23</v>
      </c>
      <c r="L1580" s="15"/>
    </row>
    <row r="1581" spans="1:12" s="1" customFormat="1" ht="60" customHeight="1">
      <c r="A1581" s="14"/>
      <c r="B1581" s="15" t="s">
        <v>4769</v>
      </c>
      <c r="C1581" s="14" t="s">
        <v>4770</v>
      </c>
      <c r="D1581" s="16" t="s">
        <v>4771</v>
      </c>
      <c r="E1581" s="15" t="s">
        <v>18</v>
      </c>
      <c r="F1581" s="15" t="s">
        <v>4772</v>
      </c>
      <c r="G1581" s="15">
        <v>1</v>
      </c>
      <c r="H1581" s="15" t="s">
        <v>20</v>
      </c>
      <c r="I1581" s="15" t="s">
        <v>38</v>
      </c>
      <c r="J1581" s="15" t="s">
        <v>273</v>
      </c>
      <c r="K1581" s="15" t="s">
        <v>23</v>
      </c>
      <c r="L1581" s="117"/>
    </row>
    <row r="1582" spans="1:12" s="1" customFormat="1" ht="60" customHeight="1">
      <c r="A1582" s="14"/>
      <c r="B1582" s="15" t="s">
        <v>4769</v>
      </c>
      <c r="C1582" s="15" t="s">
        <v>4773</v>
      </c>
      <c r="D1582" s="16" t="s">
        <v>4774</v>
      </c>
      <c r="E1582" s="15" t="s">
        <v>18</v>
      </c>
      <c r="F1582" s="15" t="s">
        <v>4775</v>
      </c>
      <c r="G1582" s="15">
        <v>1</v>
      </c>
      <c r="H1582" s="15" t="s">
        <v>20</v>
      </c>
      <c r="I1582" s="15" t="s">
        <v>38</v>
      </c>
      <c r="J1582" s="15" t="s">
        <v>273</v>
      </c>
      <c r="K1582" s="15" t="s">
        <v>23</v>
      </c>
      <c r="L1582" s="15"/>
    </row>
    <row r="1583" spans="1:12" s="1" customFormat="1" ht="60" customHeight="1">
      <c r="A1583" s="14"/>
      <c r="B1583" s="15" t="s">
        <v>4769</v>
      </c>
      <c r="C1583" s="15" t="s">
        <v>4776</v>
      </c>
      <c r="D1583" s="16" t="s">
        <v>4777</v>
      </c>
      <c r="E1583" s="15" t="s">
        <v>18</v>
      </c>
      <c r="F1583" s="15" t="s">
        <v>4778</v>
      </c>
      <c r="G1583" s="15">
        <v>2</v>
      </c>
      <c r="H1583" s="15" t="s">
        <v>20</v>
      </c>
      <c r="I1583" s="15" t="s">
        <v>38</v>
      </c>
      <c r="J1583" s="15" t="s">
        <v>273</v>
      </c>
      <c r="K1583" s="15" t="s">
        <v>23</v>
      </c>
      <c r="L1583" s="15"/>
    </row>
    <row r="1584" spans="1:12" s="1" customFormat="1" ht="60" customHeight="1">
      <c r="A1584" s="14"/>
      <c r="B1584" s="15" t="s">
        <v>4779</v>
      </c>
      <c r="C1584" s="15" t="s">
        <v>4780</v>
      </c>
      <c r="D1584" s="16" t="s">
        <v>4781</v>
      </c>
      <c r="E1584" s="16" t="s">
        <v>18</v>
      </c>
      <c r="F1584" s="15" t="s">
        <v>4782</v>
      </c>
      <c r="G1584" s="15">
        <v>1</v>
      </c>
      <c r="H1584" s="15" t="s">
        <v>33</v>
      </c>
      <c r="I1584" s="15" t="s">
        <v>38</v>
      </c>
      <c r="J1584" s="15" t="s">
        <v>273</v>
      </c>
      <c r="K1584" s="15" t="s">
        <v>23</v>
      </c>
      <c r="L1584" s="15"/>
    </row>
    <row r="1585" spans="1:12" s="1" customFormat="1" ht="60" customHeight="1">
      <c r="A1585" s="14"/>
      <c r="B1585" s="15" t="s">
        <v>4779</v>
      </c>
      <c r="C1585" s="15" t="s">
        <v>4783</v>
      </c>
      <c r="D1585" s="16" t="s">
        <v>4784</v>
      </c>
      <c r="E1585" s="16" t="s">
        <v>18</v>
      </c>
      <c r="F1585" s="15" t="s">
        <v>4785</v>
      </c>
      <c r="G1585" s="15">
        <v>1</v>
      </c>
      <c r="H1585" s="15" t="s">
        <v>33</v>
      </c>
      <c r="I1585" s="15" t="s">
        <v>38</v>
      </c>
      <c r="J1585" s="15" t="s">
        <v>273</v>
      </c>
      <c r="K1585" s="15" t="s">
        <v>23</v>
      </c>
      <c r="L1585" s="15"/>
    </row>
    <row r="1586" spans="1:12" s="1" customFormat="1" ht="60" customHeight="1">
      <c r="A1586" s="14"/>
      <c r="B1586" s="15" t="s">
        <v>4786</v>
      </c>
      <c r="C1586" s="15" t="s">
        <v>4787</v>
      </c>
      <c r="D1586" s="16" t="s">
        <v>4788</v>
      </c>
      <c r="E1586" s="15" t="s">
        <v>18</v>
      </c>
      <c r="F1586" s="15" t="s">
        <v>4789</v>
      </c>
      <c r="G1586" s="15">
        <v>1</v>
      </c>
      <c r="H1586" s="15" t="s">
        <v>33</v>
      </c>
      <c r="I1586" s="15" t="s">
        <v>38</v>
      </c>
      <c r="J1586" s="15" t="s">
        <v>273</v>
      </c>
      <c r="K1586" s="15" t="s">
        <v>23</v>
      </c>
      <c r="L1586" s="117"/>
    </row>
    <row r="1587" spans="1:12" s="1" customFormat="1" ht="60" customHeight="1">
      <c r="A1587" s="14"/>
      <c r="B1587" s="15" t="s">
        <v>4790</v>
      </c>
      <c r="C1587" s="14" t="s">
        <v>4790</v>
      </c>
      <c r="D1587" s="16" t="s">
        <v>4791</v>
      </c>
      <c r="E1587" s="15" t="s">
        <v>18</v>
      </c>
      <c r="F1587" s="15" t="s">
        <v>4792</v>
      </c>
      <c r="G1587" s="15">
        <v>1</v>
      </c>
      <c r="H1587" s="15" t="s">
        <v>33</v>
      </c>
      <c r="I1587" s="15" t="s">
        <v>4793</v>
      </c>
      <c r="J1587" s="15" t="s">
        <v>273</v>
      </c>
      <c r="K1587" s="15" t="s">
        <v>23</v>
      </c>
      <c r="L1587" s="15"/>
    </row>
    <row r="1588" spans="1:12" s="1" customFormat="1" ht="60" customHeight="1">
      <c r="A1588" s="14"/>
      <c r="B1588" s="15" t="s">
        <v>4790</v>
      </c>
      <c r="C1588" s="14"/>
      <c r="D1588" s="16" t="s">
        <v>4794</v>
      </c>
      <c r="E1588" s="15" t="s">
        <v>18</v>
      </c>
      <c r="F1588" s="15" t="s">
        <v>1484</v>
      </c>
      <c r="G1588" s="15">
        <v>1</v>
      </c>
      <c r="H1588" s="15" t="s">
        <v>33</v>
      </c>
      <c r="I1588" s="15" t="s">
        <v>143</v>
      </c>
      <c r="J1588" s="15" t="s">
        <v>273</v>
      </c>
      <c r="K1588" s="15" t="s">
        <v>23</v>
      </c>
      <c r="L1588" s="15"/>
    </row>
    <row r="1589" spans="1:12" s="1" customFormat="1" ht="60" customHeight="1">
      <c r="A1589" s="14"/>
      <c r="B1589" s="15" t="s">
        <v>4795</v>
      </c>
      <c r="C1589" s="15" t="s">
        <v>4796</v>
      </c>
      <c r="D1589" s="16" t="s">
        <v>4797</v>
      </c>
      <c r="E1589" s="16" t="s">
        <v>18</v>
      </c>
      <c r="F1589" s="15" t="s">
        <v>4798</v>
      </c>
      <c r="G1589" s="15">
        <v>1</v>
      </c>
      <c r="H1589" s="15" t="s">
        <v>33</v>
      </c>
      <c r="I1589" s="15" t="s">
        <v>4799</v>
      </c>
      <c r="J1589" s="15" t="s">
        <v>273</v>
      </c>
      <c r="K1589" s="15" t="s">
        <v>23</v>
      </c>
      <c r="L1589" s="15"/>
    </row>
    <row r="1590" spans="1:12" s="1" customFormat="1" ht="60" customHeight="1">
      <c r="A1590" s="14"/>
      <c r="B1590" s="15" t="s">
        <v>4800</v>
      </c>
      <c r="C1590" s="14" t="s">
        <v>4801</v>
      </c>
      <c r="D1590" s="16" t="s">
        <v>4802</v>
      </c>
      <c r="E1590" s="16" t="s">
        <v>26</v>
      </c>
      <c r="F1590" s="15" t="s">
        <v>4803</v>
      </c>
      <c r="G1590" s="15">
        <v>1</v>
      </c>
      <c r="H1590" s="15" t="s">
        <v>33</v>
      </c>
      <c r="I1590" s="14" t="s">
        <v>4804</v>
      </c>
      <c r="J1590" s="15" t="s">
        <v>273</v>
      </c>
      <c r="K1590" s="15" t="s">
        <v>23</v>
      </c>
      <c r="L1590" s="15"/>
    </row>
    <row r="1591" spans="1:12" s="1" customFormat="1" ht="60" customHeight="1">
      <c r="A1591" s="14"/>
      <c r="B1591" s="15" t="s">
        <v>4800</v>
      </c>
      <c r="C1591" s="14"/>
      <c r="D1591" s="16" t="s">
        <v>4805</v>
      </c>
      <c r="E1591" s="16" t="s">
        <v>26</v>
      </c>
      <c r="F1591" s="15" t="s">
        <v>4803</v>
      </c>
      <c r="G1591" s="15">
        <v>1</v>
      </c>
      <c r="H1591" s="15" t="s">
        <v>33</v>
      </c>
      <c r="I1591" s="14" t="s">
        <v>4804</v>
      </c>
      <c r="J1591" s="15"/>
      <c r="K1591" s="15" t="s">
        <v>23</v>
      </c>
      <c r="L1591" s="15"/>
    </row>
    <row r="1592" spans="1:12" s="1" customFormat="1" ht="60" customHeight="1">
      <c r="A1592" s="14"/>
      <c r="B1592" s="15" t="s">
        <v>4806</v>
      </c>
      <c r="C1592" s="15" t="s">
        <v>4807</v>
      </c>
      <c r="D1592" s="16" t="s">
        <v>4808</v>
      </c>
      <c r="E1592" s="15" t="s">
        <v>18</v>
      </c>
      <c r="F1592" s="15" t="s">
        <v>4809</v>
      </c>
      <c r="G1592" s="15">
        <v>1</v>
      </c>
      <c r="H1592" s="15" t="s">
        <v>4810</v>
      </c>
      <c r="I1592" s="15" t="s">
        <v>38</v>
      </c>
      <c r="J1592" s="158"/>
      <c r="K1592" s="15" t="s">
        <v>23</v>
      </c>
      <c r="L1592" s="117"/>
    </row>
    <row r="1593" spans="1:12" s="1" customFormat="1" ht="60" customHeight="1">
      <c r="A1593" s="14"/>
      <c r="B1593" s="14" t="s">
        <v>4811</v>
      </c>
      <c r="C1593" s="14" t="s">
        <v>4812</v>
      </c>
      <c r="D1593" s="16" t="s">
        <v>4813</v>
      </c>
      <c r="E1593" s="14" t="s">
        <v>18</v>
      </c>
      <c r="F1593" s="14" t="s">
        <v>4814</v>
      </c>
      <c r="G1593" s="14">
        <v>1</v>
      </c>
      <c r="H1593" s="15" t="s">
        <v>33</v>
      </c>
      <c r="I1593" s="14" t="s">
        <v>4815</v>
      </c>
      <c r="J1593" s="15" t="s">
        <v>273</v>
      </c>
      <c r="K1593" s="15" t="s">
        <v>23</v>
      </c>
      <c r="L1593" s="14"/>
    </row>
    <row r="1594" spans="1:12" s="1" customFormat="1" ht="60" customHeight="1">
      <c r="A1594" s="14"/>
      <c r="B1594" s="15" t="s">
        <v>4816</v>
      </c>
      <c r="C1594" s="15" t="s">
        <v>4817</v>
      </c>
      <c r="D1594" s="16" t="s">
        <v>4818</v>
      </c>
      <c r="E1594" s="16" t="s">
        <v>26</v>
      </c>
      <c r="F1594" s="15" t="s">
        <v>4819</v>
      </c>
      <c r="G1594" s="15">
        <v>1</v>
      </c>
      <c r="H1594" s="15" t="s">
        <v>33</v>
      </c>
      <c r="I1594" s="15" t="s">
        <v>4820</v>
      </c>
      <c r="J1594" s="15" t="s">
        <v>2590</v>
      </c>
      <c r="K1594" s="15" t="s">
        <v>23</v>
      </c>
      <c r="L1594" s="117"/>
    </row>
    <row r="1595" spans="1:12" s="1" customFormat="1" ht="60" customHeight="1">
      <c r="A1595" s="14"/>
      <c r="B1595" s="15" t="s">
        <v>4816</v>
      </c>
      <c r="C1595" s="14" t="s">
        <v>4821</v>
      </c>
      <c r="D1595" s="16" t="s">
        <v>4822</v>
      </c>
      <c r="E1595" s="16" t="s">
        <v>26</v>
      </c>
      <c r="F1595" s="15" t="s">
        <v>4823</v>
      </c>
      <c r="G1595" s="15">
        <v>1</v>
      </c>
      <c r="H1595" s="15" t="s">
        <v>33</v>
      </c>
      <c r="I1595" s="15" t="s">
        <v>4820</v>
      </c>
      <c r="J1595" s="15" t="s">
        <v>2590</v>
      </c>
      <c r="K1595" s="15" t="s">
        <v>23</v>
      </c>
      <c r="L1595" s="117"/>
    </row>
    <row r="1596" spans="1:12" s="1" customFormat="1" ht="60" customHeight="1">
      <c r="A1596" s="14"/>
      <c r="B1596" s="15" t="s">
        <v>4816</v>
      </c>
      <c r="C1596" s="14"/>
      <c r="D1596" s="16" t="s">
        <v>4824</v>
      </c>
      <c r="E1596" s="16" t="s">
        <v>26</v>
      </c>
      <c r="F1596" s="15" t="s">
        <v>4825</v>
      </c>
      <c r="G1596" s="15">
        <v>1</v>
      </c>
      <c r="H1596" s="15" t="s">
        <v>33</v>
      </c>
      <c r="I1596" s="15" t="s">
        <v>4826</v>
      </c>
      <c r="J1596" s="15" t="s">
        <v>2590</v>
      </c>
      <c r="K1596" s="15" t="s">
        <v>2591</v>
      </c>
      <c r="L1596" s="15"/>
    </row>
    <row r="1597" spans="1:12" s="1" customFormat="1" ht="60" customHeight="1">
      <c r="A1597" s="14"/>
      <c r="B1597" s="19" t="s">
        <v>4827</v>
      </c>
      <c r="C1597" s="19" t="s">
        <v>4828</v>
      </c>
      <c r="D1597" s="16" t="s">
        <v>4829</v>
      </c>
      <c r="E1597" s="19" t="s">
        <v>26</v>
      </c>
      <c r="F1597" s="19" t="s">
        <v>1420</v>
      </c>
      <c r="G1597" s="19">
        <v>1</v>
      </c>
      <c r="H1597" s="21" t="s">
        <v>33</v>
      </c>
      <c r="I1597" s="19" t="s">
        <v>4830</v>
      </c>
      <c r="J1597" s="19"/>
      <c r="K1597" s="21" t="s">
        <v>23</v>
      </c>
      <c r="L1597" s="163"/>
    </row>
    <row r="1598" spans="1:12" s="1" customFormat="1" ht="60" customHeight="1">
      <c r="A1598" s="14"/>
      <c r="B1598" s="19" t="s">
        <v>4827</v>
      </c>
      <c r="C1598" s="21" t="s">
        <v>4831</v>
      </c>
      <c r="D1598" s="16" t="s">
        <v>4832</v>
      </c>
      <c r="E1598" s="22" t="s">
        <v>18</v>
      </c>
      <c r="F1598" s="21" t="s">
        <v>365</v>
      </c>
      <c r="G1598" s="21">
        <v>1</v>
      </c>
      <c r="H1598" s="21" t="s">
        <v>33</v>
      </c>
      <c r="I1598" s="21" t="s">
        <v>4833</v>
      </c>
      <c r="J1598" s="164"/>
      <c r="K1598" s="21" t="s">
        <v>23</v>
      </c>
      <c r="L1598" s="21"/>
    </row>
    <row r="1599" spans="1:12" s="1" customFormat="1" ht="15">
      <c r="A1599" s="160" t="s">
        <v>4834</v>
      </c>
      <c r="B1599" s="160"/>
      <c r="C1599" s="160"/>
      <c r="D1599" s="160"/>
      <c r="E1599" s="160"/>
      <c r="F1599" s="160"/>
      <c r="G1599" s="160"/>
      <c r="H1599" s="160"/>
      <c r="I1599" s="160"/>
      <c r="J1599" s="160"/>
      <c r="K1599" s="160"/>
      <c r="L1599" s="160"/>
    </row>
  </sheetData>
  <sheetProtection/>
  <autoFilter ref="A4:L1599"/>
  <mergeCells count="401">
    <mergeCell ref="A1599:F1599"/>
    <mergeCell ref="G1599:L1599"/>
    <mergeCell ref="A5:A69"/>
    <mergeCell ref="A70:A109"/>
    <mergeCell ref="A110:A182"/>
    <mergeCell ref="A183:A304"/>
    <mergeCell ref="A305:A426"/>
    <mergeCell ref="A427:A517"/>
    <mergeCell ref="A518:A626"/>
    <mergeCell ref="A627:A712"/>
    <mergeCell ref="A713:A790"/>
    <mergeCell ref="A791:A895"/>
    <mergeCell ref="A896:A1154"/>
    <mergeCell ref="A1155:A1274"/>
    <mergeCell ref="A1275:A1424"/>
    <mergeCell ref="A1425:A1460"/>
    <mergeCell ref="A1461:A1598"/>
    <mergeCell ref="B44:B48"/>
    <mergeCell ref="B49:B54"/>
    <mergeCell ref="B55:B57"/>
    <mergeCell ref="B58:B59"/>
    <mergeCell ref="B62:B63"/>
    <mergeCell ref="B70:B72"/>
    <mergeCell ref="B73:B74"/>
    <mergeCell ref="B76:B80"/>
    <mergeCell ref="B86:B87"/>
    <mergeCell ref="B90:B91"/>
    <mergeCell ref="B92:B94"/>
    <mergeCell ref="B95:B103"/>
    <mergeCell ref="B104:B106"/>
    <mergeCell ref="B107:B109"/>
    <mergeCell ref="B111:B114"/>
    <mergeCell ref="B115:B116"/>
    <mergeCell ref="B122:B123"/>
    <mergeCell ref="B125:B128"/>
    <mergeCell ref="B129:B131"/>
    <mergeCell ref="B133:B135"/>
    <mergeCell ref="B136:B138"/>
    <mergeCell ref="B139:B145"/>
    <mergeCell ref="B146:B159"/>
    <mergeCell ref="B160:B178"/>
    <mergeCell ref="B179:B182"/>
    <mergeCell ref="B184:B185"/>
    <mergeCell ref="B188:B189"/>
    <mergeCell ref="B191:B193"/>
    <mergeCell ref="B194:B196"/>
    <mergeCell ref="B198:B200"/>
    <mergeCell ref="B201:B202"/>
    <mergeCell ref="B203:B204"/>
    <mergeCell ref="B207:B208"/>
    <mergeCell ref="B210:B211"/>
    <mergeCell ref="B212:B213"/>
    <mergeCell ref="B214:B215"/>
    <mergeCell ref="B217:B219"/>
    <mergeCell ref="B222:B224"/>
    <mergeCell ref="B225:B233"/>
    <mergeCell ref="B234:B236"/>
    <mergeCell ref="B237:B242"/>
    <mergeCell ref="B243:B252"/>
    <mergeCell ref="B255:B260"/>
    <mergeCell ref="B261:B265"/>
    <mergeCell ref="B266:B271"/>
    <mergeCell ref="B272:B274"/>
    <mergeCell ref="B275:B278"/>
    <mergeCell ref="B279:B281"/>
    <mergeCell ref="B282:B287"/>
    <mergeCell ref="B288:B290"/>
    <mergeCell ref="B291:B292"/>
    <mergeCell ref="B293:B296"/>
    <mergeCell ref="B297:B300"/>
    <mergeCell ref="B303:B304"/>
    <mergeCell ref="B306:B307"/>
    <mergeCell ref="B309:B311"/>
    <mergeCell ref="B316:B321"/>
    <mergeCell ref="B323:B324"/>
    <mergeCell ref="B326:B330"/>
    <mergeCell ref="B331:B339"/>
    <mergeCell ref="B341:B346"/>
    <mergeCell ref="B347:B353"/>
    <mergeCell ref="B355:B357"/>
    <mergeCell ref="B358:B363"/>
    <mergeCell ref="B364:B366"/>
    <mergeCell ref="B367:B369"/>
    <mergeCell ref="B370:B371"/>
    <mergeCell ref="B372:B375"/>
    <mergeCell ref="B376:B378"/>
    <mergeCell ref="B379:B381"/>
    <mergeCell ref="B382:B383"/>
    <mergeCell ref="B384:B385"/>
    <mergeCell ref="B386:B387"/>
    <mergeCell ref="B389:B392"/>
    <mergeCell ref="B395:B397"/>
    <mergeCell ref="B398:B399"/>
    <mergeCell ref="B400:B402"/>
    <mergeCell ref="B403:B404"/>
    <mergeCell ref="B407:B408"/>
    <mergeCell ref="B409:B410"/>
    <mergeCell ref="B411:B412"/>
    <mergeCell ref="B414:B415"/>
    <mergeCell ref="B421:B422"/>
    <mergeCell ref="B424:B426"/>
    <mergeCell ref="B427:B428"/>
    <mergeCell ref="B432:B433"/>
    <mergeCell ref="B435:B438"/>
    <mergeCell ref="B442:B448"/>
    <mergeCell ref="B449:B452"/>
    <mergeCell ref="B453:B461"/>
    <mergeCell ref="B462:B476"/>
    <mergeCell ref="B477:B478"/>
    <mergeCell ref="B479:B480"/>
    <mergeCell ref="B482:B484"/>
    <mergeCell ref="B486:B489"/>
    <mergeCell ref="B492:B494"/>
    <mergeCell ref="B495:B498"/>
    <mergeCell ref="B500:B507"/>
    <mergeCell ref="B508:B514"/>
    <mergeCell ref="B515:B517"/>
    <mergeCell ref="B518:B529"/>
    <mergeCell ref="B530:B544"/>
    <mergeCell ref="B545:B557"/>
    <mergeCell ref="B558:B568"/>
    <mergeCell ref="B569:B576"/>
    <mergeCell ref="B577:B580"/>
    <mergeCell ref="B582:B584"/>
    <mergeCell ref="B586:B587"/>
    <mergeCell ref="B588:B590"/>
    <mergeCell ref="B591:B593"/>
    <mergeCell ref="B597:B601"/>
    <mergeCell ref="B602:B606"/>
    <mergeCell ref="B610:B620"/>
    <mergeCell ref="B621:B624"/>
    <mergeCell ref="B717:B719"/>
    <mergeCell ref="B724:B725"/>
    <mergeCell ref="B728:B729"/>
    <mergeCell ref="B730:B731"/>
    <mergeCell ref="B732:B733"/>
    <mergeCell ref="B734:B735"/>
    <mergeCell ref="B738:B741"/>
    <mergeCell ref="B744:B745"/>
    <mergeCell ref="B747:B769"/>
    <mergeCell ref="B770:B778"/>
    <mergeCell ref="B779:B790"/>
    <mergeCell ref="B878:B879"/>
    <mergeCell ref="B894:B895"/>
    <mergeCell ref="B896:B899"/>
    <mergeCell ref="B903:B907"/>
    <mergeCell ref="B908:B909"/>
    <mergeCell ref="B919:B920"/>
    <mergeCell ref="B922:B924"/>
    <mergeCell ref="B925:B927"/>
    <mergeCell ref="B928:B929"/>
    <mergeCell ref="B931:B932"/>
    <mergeCell ref="B935:B936"/>
    <mergeCell ref="B938:B940"/>
    <mergeCell ref="B941:B942"/>
    <mergeCell ref="B946:B948"/>
    <mergeCell ref="B949:B951"/>
    <mergeCell ref="B952:B953"/>
    <mergeCell ref="B955:B956"/>
    <mergeCell ref="B957:B958"/>
    <mergeCell ref="B959:B960"/>
    <mergeCell ref="B983:B984"/>
    <mergeCell ref="B1001:B1002"/>
    <mergeCell ref="B1003:B1004"/>
    <mergeCell ref="B1007:B1008"/>
    <mergeCell ref="B1035:B1038"/>
    <mergeCell ref="B1046:B1047"/>
    <mergeCell ref="B1048:B1049"/>
    <mergeCell ref="B1052:B1054"/>
    <mergeCell ref="B1155:B1163"/>
    <mergeCell ref="B1164:B1167"/>
    <mergeCell ref="B1168:B1170"/>
    <mergeCell ref="B1173:B1177"/>
    <mergeCell ref="B1179:B1181"/>
    <mergeCell ref="B1182:B1183"/>
    <mergeCell ref="B1187:B1230"/>
    <mergeCell ref="B1231:B1235"/>
    <mergeCell ref="B1236:B1257"/>
    <mergeCell ref="B1258:B1272"/>
    <mergeCell ref="B1278:B1280"/>
    <mergeCell ref="B1281:B1282"/>
    <mergeCell ref="B1283:B1285"/>
    <mergeCell ref="B1286:B1287"/>
    <mergeCell ref="B1288:B1289"/>
    <mergeCell ref="B1291:B1292"/>
    <mergeCell ref="B1293:B1294"/>
    <mergeCell ref="B1295:B1296"/>
    <mergeCell ref="B1297:B1298"/>
    <mergeCell ref="B1299:B1301"/>
    <mergeCell ref="B1310:B1311"/>
    <mergeCell ref="B1312:B1313"/>
    <mergeCell ref="B1315:B1316"/>
    <mergeCell ref="B1317:B1318"/>
    <mergeCell ref="B1324:B1326"/>
    <mergeCell ref="B1327:B1329"/>
    <mergeCell ref="B1330:B1331"/>
    <mergeCell ref="B1383:B1384"/>
    <mergeCell ref="B1458:B1460"/>
    <mergeCell ref="B1545:B1550"/>
    <mergeCell ref="B1551:B1553"/>
    <mergeCell ref="B1554:B1555"/>
    <mergeCell ref="B1557:B1559"/>
    <mergeCell ref="B1560:B1562"/>
    <mergeCell ref="B1563:B1564"/>
    <mergeCell ref="B1565:B1568"/>
    <mergeCell ref="B1569:B1570"/>
    <mergeCell ref="B1571:B1574"/>
    <mergeCell ref="C44:C48"/>
    <mergeCell ref="C49:C54"/>
    <mergeCell ref="C55:C57"/>
    <mergeCell ref="C58:C59"/>
    <mergeCell ref="C62:C63"/>
    <mergeCell ref="C111:C114"/>
    <mergeCell ref="C143:C145"/>
    <mergeCell ref="C146:C150"/>
    <mergeCell ref="C153:C155"/>
    <mergeCell ref="C156:C157"/>
    <mergeCell ref="C160:C163"/>
    <mergeCell ref="C167:C169"/>
    <mergeCell ref="C170:C172"/>
    <mergeCell ref="C173:C174"/>
    <mergeCell ref="C177:C178"/>
    <mergeCell ref="C181:C182"/>
    <mergeCell ref="C184:C185"/>
    <mergeCell ref="C195:C196"/>
    <mergeCell ref="C198:C199"/>
    <mergeCell ref="C203:C204"/>
    <mergeCell ref="C217:C219"/>
    <mergeCell ref="C222:C224"/>
    <mergeCell ref="C225:C232"/>
    <mergeCell ref="C237:C238"/>
    <mergeCell ref="C239:C240"/>
    <mergeCell ref="C241:C242"/>
    <mergeCell ref="C243:C244"/>
    <mergeCell ref="C303:C304"/>
    <mergeCell ref="C323:C324"/>
    <mergeCell ref="C370:C371"/>
    <mergeCell ref="C372:C375"/>
    <mergeCell ref="C376:C378"/>
    <mergeCell ref="C379:C381"/>
    <mergeCell ref="C382:C383"/>
    <mergeCell ref="C384:C385"/>
    <mergeCell ref="C386:C387"/>
    <mergeCell ref="C389:C392"/>
    <mergeCell ref="C395:C397"/>
    <mergeCell ref="C398:C399"/>
    <mergeCell ref="C400:C402"/>
    <mergeCell ref="C403:C404"/>
    <mergeCell ref="C407:C408"/>
    <mergeCell ref="C409:C410"/>
    <mergeCell ref="C411:C412"/>
    <mergeCell ref="C414:C415"/>
    <mergeCell ref="C421:C422"/>
    <mergeCell ref="C427:C428"/>
    <mergeCell ref="C437:C438"/>
    <mergeCell ref="C442:C443"/>
    <mergeCell ref="C444:C446"/>
    <mergeCell ref="C451:C452"/>
    <mergeCell ref="C453:C460"/>
    <mergeCell ref="C462:C464"/>
    <mergeCell ref="C465:C466"/>
    <mergeCell ref="C467:C469"/>
    <mergeCell ref="C471:C472"/>
    <mergeCell ref="C473:C474"/>
    <mergeCell ref="C475:C476"/>
    <mergeCell ref="C483:C484"/>
    <mergeCell ref="C486:C488"/>
    <mergeCell ref="C500:C503"/>
    <mergeCell ref="C504:C507"/>
    <mergeCell ref="C508:C509"/>
    <mergeCell ref="C511:C512"/>
    <mergeCell ref="C516:C517"/>
    <mergeCell ref="C519:C524"/>
    <mergeCell ref="C525:C529"/>
    <mergeCell ref="C530:C535"/>
    <mergeCell ref="C536:C540"/>
    <mergeCell ref="C541:C544"/>
    <mergeCell ref="C545:C548"/>
    <mergeCell ref="C549:C554"/>
    <mergeCell ref="C563:C568"/>
    <mergeCell ref="C569:C570"/>
    <mergeCell ref="C571:C572"/>
    <mergeCell ref="C573:C574"/>
    <mergeCell ref="C577:C580"/>
    <mergeCell ref="C583:C584"/>
    <mergeCell ref="C586:C587"/>
    <mergeCell ref="C603:C606"/>
    <mergeCell ref="C617:C620"/>
    <mergeCell ref="C622:C624"/>
    <mergeCell ref="C724:C725"/>
    <mergeCell ref="C738:C741"/>
    <mergeCell ref="C753:C759"/>
    <mergeCell ref="C760:C762"/>
    <mergeCell ref="C763:C764"/>
    <mergeCell ref="C765:C769"/>
    <mergeCell ref="C771:C773"/>
    <mergeCell ref="C797:C798"/>
    <mergeCell ref="C802:C803"/>
    <mergeCell ref="C807:C808"/>
    <mergeCell ref="C810:C811"/>
    <mergeCell ref="C823:C824"/>
    <mergeCell ref="C845:C846"/>
    <mergeCell ref="C850:C851"/>
    <mergeCell ref="C856:C857"/>
    <mergeCell ref="C870:C871"/>
    <mergeCell ref="C876:C877"/>
    <mergeCell ref="C878:C879"/>
    <mergeCell ref="C908:C909"/>
    <mergeCell ref="C931:C932"/>
    <mergeCell ref="C941:C942"/>
    <mergeCell ref="C946:C947"/>
    <mergeCell ref="C974:C975"/>
    <mergeCell ref="C985:C986"/>
    <mergeCell ref="C990:C992"/>
    <mergeCell ref="C993:C995"/>
    <mergeCell ref="C1001:C1002"/>
    <mergeCell ref="C1003:C1004"/>
    <mergeCell ref="C1016:C1018"/>
    <mergeCell ref="C1035:C1038"/>
    <mergeCell ref="C1046:C1047"/>
    <mergeCell ref="C1048:C1049"/>
    <mergeCell ref="C1052:C1054"/>
    <mergeCell ref="C1164:C1166"/>
    <mergeCell ref="C1168:C1169"/>
    <mergeCell ref="C1179:C1181"/>
    <mergeCell ref="C1187:C1194"/>
    <mergeCell ref="C1195:C1197"/>
    <mergeCell ref="C1198:C1200"/>
    <mergeCell ref="C1201:C1202"/>
    <mergeCell ref="C1203:C1205"/>
    <mergeCell ref="C1207:C1209"/>
    <mergeCell ref="C1210:C1213"/>
    <mergeCell ref="C1215:C1216"/>
    <mergeCell ref="C1217:C1219"/>
    <mergeCell ref="C1220:C1222"/>
    <mergeCell ref="C1223:C1225"/>
    <mergeCell ref="C1226:C1230"/>
    <mergeCell ref="C1236:C1238"/>
    <mergeCell ref="C1239:C1243"/>
    <mergeCell ref="C1244:C1245"/>
    <mergeCell ref="C1246:C1248"/>
    <mergeCell ref="C1249:C1255"/>
    <mergeCell ref="C1256:C1257"/>
    <mergeCell ref="C1258:C1260"/>
    <mergeCell ref="C1263:C1266"/>
    <mergeCell ref="C1267:C1272"/>
    <mergeCell ref="C1278:C1279"/>
    <mergeCell ref="C1281:C1282"/>
    <mergeCell ref="C1286:C1287"/>
    <mergeCell ref="C1288:C1289"/>
    <mergeCell ref="C1291:C1292"/>
    <mergeCell ref="C1293:C1294"/>
    <mergeCell ref="C1295:C1296"/>
    <mergeCell ref="C1299:C1301"/>
    <mergeCell ref="C1305:C1306"/>
    <mergeCell ref="C1308:C1309"/>
    <mergeCell ref="C1310:C1311"/>
    <mergeCell ref="C1312:C1313"/>
    <mergeCell ref="C1336:C1340"/>
    <mergeCell ref="C1362:C1364"/>
    <mergeCell ref="C1365:C1367"/>
    <mergeCell ref="C1368:C1369"/>
    <mergeCell ref="C1371:C1372"/>
    <mergeCell ref="C1375:C1376"/>
    <mergeCell ref="C1379:C1380"/>
    <mergeCell ref="C1383:C1384"/>
    <mergeCell ref="C1477:C1478"/>
    <mergeCell ref="C1489:C1490"/>
    <mergeCell ref="C1495:C1496"/>
    <mergeCell ref="C1501:C1503"/>
    <mergeCell ref="C1511:C1512"/>
    <mergeCell ref="C1514:C1515"/>
    <mergeCell ref="C1517:C1519"/>
    <mergeCell ref="C1520:C1521"/>
    <mergeCell ref="C1527:C1528"/>
    <mergeCell ref="C1534:C1535"/>
    <mergeCell ref="C1536:C1537"/>
    <mergeCell ref="C1538:C1539"/>
    <mergeCell ref="C1551:C1553"/>
    <mergeCell ref="C1554:C1555"/>
    <mergeCell ref="C1557:C1559"/>
    <mergeCell ref="C1560:C1562"/>
    <mergeCell ref="C1563:C1564"/>
    <mergeCell ref="C1565:C1568"/>
    <mergeCell ref="C1569:C1570"/>
    <mergeCell ref="C1571:C1574"/>
    <mergeCell ref="C1587:C1588"/>
    <mergeCell ref="C1590:C1591"/>
    <mergeCell ref="C1595:C1596"/>
    <mergeCell ref="L908:L909"/>
    <mergeCell ref="L941:L942"/>
    <mergeCell ref="L946:L947"/>
    <mergeCell ref="L974:L975"/>
    <mergeCell ref="L1001:L1002"/>
    <mergeCell ref="L1003:L1004"/>
    <mergeCell ref="L1035:L1038"/>
    <mergeCell ref="L1046:L1047"/>
    <mergeCell ref="L1048:L1049"/>
    <mergeCell ref="L1052:L1054"/>
    <mergeCell ref="L1565:L1568"/>
    <mergeCell ref="A2:L3"/>
  </mergeCells>
  <conditionalFormatting sqref="C935">
    <cfRule type="cellIs" priority="2" dxfId="0" operator="equal" stopIfTrue="1">
      <formula>0</formula>
    </cfRule>
  </conditionalFormatting>
  <conditionalFormatting sqref="L935">
    <cfRule type="cellIs" priority="1" dxfId="0" operator="equal" stopIfTrue="1">
      <formula>0</formula>
    </cfRule>
  </conditionalFormatting>
  <printOptions horizontalCentered="1"/>
  <pageMargins left="0.2" right="0.2" top="0.44" bottom="0.71" header="0.28" footer="0.31"/>
  <pageSetup horizontalDpi="600" verticalDpi="6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阳光电脑科技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姚茂森</cp:lastModifiedBy>
  <cp:lastPrinted>2019-05-20T06:09:59Z</cp:lastPrinted>
  <dcterms:created xsi:type="dcterms:W3CDTF">2013-12-28T02:54:05Z</dcterms:created>
  <dcterms:modified xsi:type="dcterms:W3CDTF">2019-06-27T07:22:57Z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