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465"/>
  </bookViews>
  <sheets>
    <sheet name="镇街道岗位分配一览表" sheetId="4" r:id="rId1"/>
  </sheets>
  <calcPr calcId="125725"/>
</workbook>
</file>

<file path=xl/calcChain.xml><?xml version="1.0" encoding="utf-8"?>
<calcChain xmlns="http://schemas.openxmlformats.org/spreadsheetml/2006/main">
  <c r="B12" i="4"/>
</calcChain>
</file>

<file path=xl/sharedStrings.xml><?xml version="1.0" encoding="utf-8"?>
<sst xmlns="http://schemas.openxmlformats.org/spreadsheetml/2006/main" count="14" uniqueCount="14">
  <si>
    <t>晋城市城区2019年事业单位公开引进高层次人才                               镇（街道）岗位分配一览表</t>
  </si>
  <si>
    <t>招聘名额</t>
  </si>
  <si>
    <t>备注</t>
  </si>
  <si>
    <t>合  计</t>
  </si>
  <si>
    <t>招聘单位</t>
    <phoneticPr fontId="11" type="noConversion"/>
  </si>
  <si>
    <t>附件2</t>
    <phoneticPr fontId="11" type="noConversion"/>
  </si>
  <si>
    <t>北石店镇</t>
    <phoneticPr fontId="11" type="noConversion"/>
  </si>
  <si>
    <t>西上庄街道</t>
    <phoneticPr fontId="11" type="noConversion"/>
  </si>
  <si>
    <t>钟家庄街道</t>
    <phoneticPr fontId="11" type="noConversion"/>
  </si>
  <si>
    <t>东街街道</t>
    <phoneticPr fontId="11" type="noConversion"/>
  </si>
  <si>
    <t>南街街道</t>
    <phoneticPr fontId="11" type="noConversion"/>
  </si>
  <si>
    <t>西街街道</t>
    <phoneticPr fontId="11" type="noConversion"/>
  </si>
  <si>
    <t>北街街道</t>
    <phoneticPr fontId="11" type="noConversion"/>
  </si>
  <si>
    <t>开发区街道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</si>
</sst>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4"/>
      <name val="仿宋_GB2312"/>
      <charset val="134"/>
    </font>
    <font>
      <b/>
      <sz val="20"/>
      <name val="宋体"/>
      <family val="3"/>
      <charset val="134"/>
      <scheme val="major"/>
    </font>
    <font>
      <sz val="20"/>
      <name val="宋体"/>
      <family val="3"/>
      <charset val="134"/>
    </font>
    <font>
      <b/>
      <sz val="12"/>
      <name val="宋体"/>
      <family val="3"/>
      <charset val="134"/>
      <scheme val="maj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"/>
  <sheetViews>
    <sheetView tabSelected="1" topLeftCell="A4" workbookViewId="0">
      <selection activeCell="E8" sqref="E8"/>
    </sheetView>
  </sheetViews>
  <sheetFormatPr defaultColWidth="9" defaultRowHeight="18.75"/>
  <cols>
    <col min="1" max="1" width="58.75" style="3" customWidth="1"/>
    <col min="2" max="2" width="24" style="4" customWidth="1"/>
    <col min="3" max="3" width="33.125" style="4" customWidth="1"/>
    <col min="4" max="249" width="9" style="4"/>
    <col min="250" max="16384" width="9" style="5"/>
  </cols>
  <sheetData>
    <row r="1" spans="1:249" ht="26.1" customHeight="1">
      <c r="A1" s="14" t="s">
        <v>5</v>
      </c>
    </row>
    <row r="2" spans="1:249" s="1" customFormat="1" ht="78" customHeight="1">
      <c r="A2" s="15" t="s">
        <v>0</v>
      </c>
      <c r="B2" s="15"/>
      <c r="C2" s="1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1:249" s="2" customFormat="1" ht="42" customHeight="1">
      <c r="A3" s="7" t="s">
        <v>4</v>
      </c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9" customHeight="1">
      <c r="A4" s="11" t="s">
        <v>6</v>
      </c>
      <c r="B4" s="12">
        <v>4</v>
      </c>
      <c r="C4" s="16"/>
    </row>
    <row r="5" spans="1:249" ht="39" customHeight="1">
      <c r="A5" s="11" t="s">
        <v>7</v>
      </c>
      <c r="B5" s="12">
        <v>4</v>
      </c>
      <c r="C5" s="17"/>
    </row>
    <row r="6" spans="1:249" ht="39" customHeight="1">
      <c r="A6" s="11" t="s">
        <v>8</v>
      </c>
      <c r="B6" s="12">
        <v>4</v>
      </c>
      <c r="C6" s="17"/>
    </row>
    <row r="7" spans="1:249" ht="39" customHeight="1">
      <c r="A7" s="11" t="s">
        <v>9</v>
      </c>
      <c r="B7" s="12">
        <v>4</v>
      </c>
      <c r="C7" s="17"/>
    </row>
    <row r="8" spans="1:249" ht="39" customHeight="1">
      <c r="A8" s="11" t="s">
        <v>10</v>
      </c>
      <c r="B8" s="12">
        <v>4</v>
      </c>
      <c r="C8" s="17"/>
    </row>
    <row r="9" spans="1:249" ht="39" customHeight="1">
      <c r="A9" s="11" t="s">
        <v>11</v>
      </c>
      <c r="B9" s="12">
        <v>4</v>
      </c>
      <c r="C9" s="17"/>
    </row>
    <row r="10" spans="1:249" ht="39" customHeight="1">
      <c r="A10" s="11" t="s">
        <v>12</v>
      </c>
      <c r="B10" s="12">
        <v>4</v>
      </c>
      <c r="C10" s="17"/>
    </row>
    <row r="11" spans="1:249" ht="39" customHeight="1">
      <c r="A11" s="11" t="s">
        <v>13</v>
      </c>
      <c r="B11" s="12">
        <v>4</v>
      </c>
      <c r="C11" s="18"/>
    </row>
    <row r="12" spans="1:249" ht="35.1" customHeight="1">
      <c r="A12" s="11" t="s">
        <v>3</v>
      </c>
      <c r="B12" s="19">
        <f>SUM(B4:B11)</f>
        <v>32</v>
      </c>
      <c r="C12" s="13"/>
    </row>
  </sheetData>
  <mergeCells count="2">
    <mergeCell ref="A2:C2"/>
    <mergeCell ref="C4:C11"/>
  </mergeCells>
  <phoneticPr fontId="11" type="noConversion"/>
  <pageMargins left="1.25972222222222" right="1.22013888888889" top="0.47222222222222199" bottom="0.60624999999999996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镇街道岗位分配一览表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cp:lastPrinted>2019-06-18T09:12:11Z</cp:lastPrinted>
  <dcterms:created xsi:type="dcterms:W3CDTF">2016-11-02T06:54:00Z</dcterms:created>
  <dcterms:modified xsi:type="dcterms:W3CDTF">2019-06-18T09:12:12Z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