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765"/>
  </bookViews>
  <sheets>
    <sheet name="成绩" sheetId="1" r:id="rId1"/>
  </sheets>
  <definedNames>
    <definedName name="_xlnm._FilterDatabase" localSheetId="0" hidden="1">成绩!$A$2:$J$12</definedName>
    <definedName name="_xlnm.Print_Titles" localSheetId="0">成绩!$2:$2</definedName>
  </definedNames>
  <calcPr calcId="125725"/>
</workbook>
</file>

<file path=xl/sharedStrings.xml><?xml version="1.0" encoding="utf-8"?>
<sst xmlns="http://schemas.openxmlformats.org/spreadsheetml/2006/main" count="2411" uniqueCount="977">
  <si>
    <t>2019年安仁县公开招聘教师面试人员名单</t>
  </si>
  <si>
    <t>序号</t>
  </si>
  <si>
    <t>招聘单位</t>
  </si>
  <si>
    <t>单位
代码</t>
  </si>
  <si>
    <t>招聘岗位</t>
  </si>
  <si>
    <t>岗位
代码</t>
  </si>
  <si>
    <t>招聘
计划数</t>
  </si>
  <si>
    <t>姓名</t>
  </si>
  <si>
    <t>准考证号</t>
  </si>
  <si>
    <t>笔试成绩</t>
  </si>
  <si>
    <t>岗位排名</t>
  </si>
  <si>
    <t>81</t>
  </si>
  <si>
    <t>安仁一中</t>
  </si>
  <si>
    <t>J01</t>
  </si>
  <si>
    <t>高中语文教师</t>
  </si>
  <si>
    <t>001</t>
  </si>
  <si>
    <t>1</t>
  </si>
  <si>
    <t>方雅丽</t>
  </si>
  <si>
    <t>20191001002</t>
  </si>
  <si>
    <t>82</t>
  </si>
  <si>
    <t>罗霞</t>
  </si>
  <si>
    <t>20191001003</t>
  </si>
  <si>
    <t>75</t>
  </si>
  <si>
    <t>高中生物教师</t>
  </si>
  <si>
    <t>004</t>
  </si>
  <si>
    <t>刘春香</t>
  </si>
  <si>
    <t>20191004001</t>
  </si>
  <si>
    <t>76</t>
  </si>
  <si>
    <t>郭苗苗</t>
  </si>
  <si>
    <t>20191004002</t>
  </si>
  <si>
    <t>83</t>
  </si>
  <si>
    <t>高中政治教师</t>
  </si>
  <si>
    <t>005</t>
  </si>
  <si>
    <t>侯琦</t>
  </si>
  <si>
    <t>20191005001</t>
  </si>
  <si>
    <t>78</t>
  </si>
  <si>
    <t>高中物理教师</t>
  </si>
  <si>
    <t>006</t>
  </si>
  <si>
    <t>李剑剑</t>
  </si>
  <si>
    <t>20191006001</t>
  </si>
  <si>
    <t>79</t>
  </si>
  <si>
    <t>高中心理健康教育教师</t>
  </si>
  <si>
    <t>009</t>
  </si>
  <si>
    <t>姜喜康</t>
  </si>
  <si>
    <t>20191009004</t>
  </si>
  <si>
    <t>80</t>
  </si>
  <si>
    <t>李淑琴</t>
  </si>
  <si>
    <t>20191009003</t>
  </si>
  <si>
    <t>299</t>
  </si>
  <si>
    <t>安仁职中</t>
  </si>
  <si>
    <t>J02</t>
  </si>
  <si>
    <t>园林教师</t>
  </si>
  <si>
    <t>刘静思</t>
  </si>
  <si>
    <t>20192001004</t>
  </si>
  <si>
    <t>300</t>
  </si>
  <si>
    <t>王志巧</t>
  </si>
  <si>
    <t>20192001006</t>
  </si>
  <si>
    <t>77</t>
  </si>
  <si>
    <t>高中数学教师</t>
  </si>
  <si>
    <t>002</t>
  </si>
  <si>
    <t>陈志扬</t>
  </si>
  <si>
    <t>20192002003</t>
  </si>
  <si>
    <t>73</t>
  </si>
  <si>
    <t>安仁三中</t>
  </si>
  <si>
    <t>J03</t>
  </si>
  <si>
    <t>高中历史教师</t>
  </si>
  <si>
    <t>谢金莉</t>
  </si>
  <si>
    <t>20193002002</t>
  </si>
  <si>
    <t>74</t>
  </si>
  <si>
    <t>何桂新</t>
  </si>
  <si>
    <t>20193002001</t>
  </si>
  <si>
    <t>60</t>
  </si>
  <si>
    <t>初中学校</t>
  </si>
  <si>
    <t>J04</t>
  </si>
  <si>
    <t>初中语文教师</t>
  </si>
  <si>
    <t>5</t>
  </si>
  <si>
    <t>龙静</t>
  </si>
  <si>
    <t>20194001001</t>
  </si>
  <si>
    <t>61</t>
  </si>
  <si>
    <t>刘芳</t>
  </si>
  <si>
    <t>20194001007</t>
  </si>
  <si>
    <t>62</t>
  </si>
  <si>
    <t>夏笑笑</t>
  </si>
  <si>
    <t>20194001003</t>
  </si>
  <si>
    <t>63</t>
  </si>
  <si>
    <t>邓建菊</t>
  </si>
  <si>
    <t>20194001008</t>
  </si>
  <si>
    <t>64</t>
  </si>
  <si>
    <t>欧晓奇</t>
  </si>
  <si>
    <t>20194001009</t>
  </si>
  <si>
    <t>65</t>
  </si>
  <si>
    <t>陈昱英</t>
  </si>
  <si>
    <t>20194001004</t>
  </si>
  <si>
    <t>66</t>
  </si>
  <si>
    <t>何娇丽</t>
  </si>
  <si>
    <t>20194001005</t>
  </si>
  <si>
    <t>67</t>
  </si>
  <si>
    <t>刘康丽</t>
  </si>
  <si>
    <t>20194001006</t>
  </si>
  <si>
    <t>68</t>
  </si>
  <si>
    <t>陈霞</t>
  </si>
  <si>
    <t>20194001002</t>
  </si>
  <si>
    <t>29</t>
  </si>
  <si>
    <t>初中数学教师</t>
  </si>
  <si>
    <t>3</t>
  </si>
  <si>
    <t>肖润静</t>
  </si>
  <si>
    <t>20194002001</t>
  </si>
  <si>
    <t>30</t>
  </si>
  <si>
    <t>罗奇文</t>
  </si>
  <si>
    <t>20194002006</t>
  </si>
  <si>
    <t>31</t>
  </si>
  <si>
    <t>李洁</t>
  </si>
  <si>
    <t>20194002005</t>
  </si>
  <si>
    <t>32</t>
  </si>
  <si>
    <t>陈碧</t>
  </si>
  <si>
    <t>20194002002</t>
  </si>
  <si>
    <t>33</t>
  </si>
  <si>
    <t>侯炎林</t>
  </si>
  <si>
    <t>20194002003</t>
  </si>
  <si>
    <t>34</t>
  </si>
  <si>
    <t>谭喜文</t>
  </si>
  <si>
    <t>20194002004</t>
  </si>
  <si>
    <t>56</t>
  </si>
  <si>
    <t>初中英语教师</t>
  </si>
  <si>
    <t>003</t>
  </si>
  <si>
    <t>2</t>
  </si>
  <si>
    <t>谢平丽</t>
  </si>
  <si>
    <t>20194003006</t>
  </si>
  <si>
    <t>57</t>
  </si>
  <si>
    <t>谢萃芸</t>
  </si>
  <si>
    <t>20194003013</t>
  </si>
  <si>
    <t>58</t>
  </si>
  <si>
    <t>谭发伟</t>
  </si>
  <si>
    <t>20194003005</t>
  </si>
  <si>
    <t>59</t>
  </si>
  <si>
    <t>袁鑫</t>
  </si>
  <si>
    <t>20194003003</t>
  </si>
  <si>
    <t>41</t>
  </si>
  <si>
    <t>初中物理教师</t>
  </si>
  <si>
    <t>何玲</t>
  </si>
  <si>
    <t>20194004001</t>
  </si>
  <si>
    <t>42</t>
  </si>
  <si>
    <t>刘凯</t>
  </si>
  <si>
    <t>20194004004</t>
  </si>
  <si>
    <t>43</t>
  </si>
  <si>
    <t>李安华</t>
  </si>
  <si>
    <t>20194004003</t>
  </si>
  <si>
    <t>44</t>
  </si>
  <si>
    <t>段辉梁</t>
  </si>
  <si>
    <t>20194004005</t>
  </si>
  <si>
    <t>45</t>
  </si>
  <si>
    <t>唐朝霞</t>
  </si>
  <si>
    <t>20194004006</t>
  </si>
  <si>
    <t>46</t>
  </si>
  <si>
    <t>刘志</t>
  </si>
  <si>
    <t>20194004002</t>
  </si>
  <si>
    <t>18</t>
  </si>
  <si>
    <t>初中化学教师</t>
  </si>
  <si>
    <t>侯喜菊</t>
  </si>
  <si>
    <t>20194005002</t>
  </si>
  <si>
    <t>19</t>
  </si>
  <si>
    <t>阳俊</t>
  </si>
  <si>
    <t>20194005001</t>
  </si>
  <si>
    <t>20</t>
  </si>
  <si>
    <t>王秀娟</t>
  </si>
  <si>
    <t>20194005003</t>
  </si>
  <si>
    <t>21</t>
  </si>
  <si>
    <t>初中历史教师</t>
  </si>
  <si>
    <t>蔡佳丽</t>
  </si>
  <si>
    <t>20194006005</t>
  </si>
  <si>
    <t>22</t>
  </si>
  <si>
    <t>王丰</t>
  </si>
  <si>
    <t>20194006007</t>
  </si>
  <si>
    <t>23</t>
  </si>
  <si>
    <t>谭燕霞</t>
  </si>
  <si>
    <t>20194006001</t>
  </si>
  <si>
    <t>24</t>
  </si>
  <si>
    <t>谭海清</t>
  </si>
  <si>
    <t>20194006003</t>
  </si>
  <si>
    <t>25</t>
  </si>
  <si>
    <t>窦丽</t>
  </si>
  <si>
    <t>20194006006</t>
  </si>
  <si>
    <t>26</t>
  </si>
  <si>
    <t>颜月晖</t>
  </si>
  <si>
    <t>20194006002</t>
  </si>
  <si>
    <t>15</t>
  </si>
  <si>
    <t>初中地理教师</t>
  </si>
  <si>
    <t>007</t>
  </si>
  <si>
    <t>袁慧丽</t>
  </si>
  <si>
    <t>20194007004</t>
  </si>
  <si>
    <t>16</t>
  </si>
  <si>
    <t>侯书梅</t>
  </si>
  <si>
    <t>20194007003</t>
  </si>
  <si>
    <t>17</t>
  </si>
  <si>
    <t>周海</t>
  </si>
  <si>
    <t>20194007002</t>
  </si>
  <si>
    <t>69</t>
  </si>
  <si>
    <t>初中政治教师</t>
  </si>
  <si>
    <t>008</t>
  </si>
  <si>
    <t>李杉芝</t>
  </si>
  <si>
    <t>20194008002</t>
  </si>
  <si>
    <t>70</t>
  </si>
  <si>
    <t>罗子慧</t>
  </si>
  <si>
    <t>20194008003</t>
  </si>
  <si>
    <t>71</t>
  </si>
  <si>
    <t>陈启勇</t>
  </si>
  <si>
    <t>20194008001</t>
  </si>
  <si>
    <t>72</t>
  </si>
  <si>
    <t>李新良</t>
  </si>
  <si>
    <t>20194008004</t>
  </si>
  <si>
    <t>27</t>
  </si>
  <si>
    <t>初中生物教师</t>
  </si>
  <si>
    <t>张婷</t>
  </si>
  <si>
    <t>20194009003</t>
  </si>
  <si>
    <t>28</t>
  </si>
  <si>
    <t>左成兵</t>
  </si>
  <si>
    <t>20194009002</t>
  </si>
  <si>
    <t>52</t>
  </si>
  <si>
    <t>初中音乐</t>
  </si>
  <si>
    <t>010</t>
  </si>
  <si>
    <t>李子雄</t>
  </si>
  <si>
    <t>20194010007</t>
  </si>
  <si>
    <t>53</t>
  </si>
  <si>
    <t>李珍玉</t>
  </si>
  <si>
    <t>20194010001</t>
  </si>
  <si>
    <t>54</t>
  </si>
  <si>
    <t>张阳玉</t>
  </si>
  <si>
    <t>20194010008</t>
  </si>
  <si>
    <t>55</t>
  </si>
  <si>
    <t>阳智</t>
  </si>
  <si>
    <t>20194010009</t>
  </si>
  <si>
    <t>35</t>
  </si>
  <si>
    <t>初中体育</t>
  </si>
  <si>
    <t>011</t>
  </si>
  <si>
    <t>龙丽春</t>
  </si>
  <si>
    <t>20194011001</t>
  </si>
  <si>
    <t>36</t>
  </si>
  <si>
    <t>谭财</t>
  </si>
  <si>
    <t>20194011007</t>
  </si>
  <si>
    <t>37</t>
  </si>
  <si>
    <t>陈宇翔</t>
  </si>
  <si>
    <t>20194011006</t>
  </si>
  <si>
    <t>38</t>
  </si>
  <si>
    <t>张宇杰</t>
  </si>
  <si>
    <t>20194011003</t>
  </si>
  <si>
    <t>39</t>
  </si>
  <si>
    <t>王佐</t>
  </si>
  <si>
    <t>20194011004</t>
  </si>
  <si>
    <t>40</t>
  </si>
  <si>
    <t>谭龙云</t>
  </si>
  <si>
    <t>20194011005</t>
  </si>
  <si>
    <t>47</t>
  </si>
  <si>
    <t>初中信息</t>
  </si>
  <si>
    <t>012</t>
  </si>
  <si>
    <t>张淑萍</t>
  </si>
  <si>
    <t>20194012005</t>
  </si>
  <si>
    <t>48</t>
  </si>
  <si>
    <t>张旭</t>
  </si>
  <si>
    <t>20194012004</t>
  </si>
  <si>
    <t>49</t>
  </si>
  <si>
    <t>谭平</t>
  </si>
  <si>
    <t>20194012006</t>
  </si>
  <si>
    <t>50</t>
  </si>
  <si>
    <t>肖艳梅</t>
  </si>
  <si>
    <t>20194012003</t>
  </si>
  <si>
    <t>51</t>
  </si>
  <si>
    <t>李春林</t>
  </si>
  <si>
    <t>20194012002</t>
  </si>
  <si>
    <t>236</t>
  </si>
  <si>
    <t>乡镇小学</t>
  </si>
  <si>
    <t>J05</t>
  </si>
  <si>
    <t>小学语文</t>
  </si>
  <si>
    <t>何杜鷃</t>
  </si>
  <si>
    <t>20195001070</t>
  </si>
  <si>
    <t>237</t>
  </si>
  <si>
    <t>何水珍</t>
  </si>
  <si>
    <t>20195001001</t>
  </si>
  <si>
    <t>238</t>
  </si>
  <si>
    <t>王淑女</t>
  </si>
  <si>
    <t>20195001064</t>
  </si>
  <si>
    <t>239</t>
  </si>
  <si>
    <t>李丹</t>
  </si>
  <si>
    <t>20195001022</t>
  </si>
  <si>
    <t>240</t>
  </si>
  <si>
    <t>阳连湘</t>
  </si>
  <si>
    <t>20195001010</t>
  </si>
  <si>
    <t>241</t>
  </si>
  <si>
    <t>周慎芝</t>
  </si>
  <si>
    <t>20195001077</t>
  </si>
  <si>
    <t>242</t>
  </si>
  <si>
    <t>陈莉</t>
  </si>
  <si>
    <t>20195001020</t>
  </si>
  <si>
    <t>243</t>
  </si>
  <si>
    <t>彭兰兰</t>
  </si>
  <si>
    <t>20195001016</t>
  </si>
  <si>
    <t>244</t>
  </si>
  <si>
    <t>刘芳艾</t>
  </si>
  <si>
    <t>20195001041</t>
  </si>
  <si>
    <t>245</t>
  </si>
  <si>
    <t>曾群群</t>
  </si>
  <si>
    <t>20195001040</t>
  </si>
  <si>
    <t>246</t>
  </si>
  <si>
    <t>陈媚</t>
  </si>
  <si>
    <t>20195001014</t>
  </si>
  <si>
    <t>247</t>
  </si>
  <si>
    <t>周岳彬</t>
  </si>
  <si>
    <t>20195001015</t>
  </si>
  <si>
    <t>248</t>
  </si>
  <si>
    <t>欧水英</t>
  </si>
  <si>
    <t>20195001038</t>
  </si>
  <si>
    <t>249</t>
  </si>
  <si>
    <t>何华丽</t>
  </si>
  <si>
    <t>20195001060</t>
  </si>
  <si>
    <t>250</t>
  </si>
  <si>
    <t>阳静</t>
  </si>
  <si>
    <t>20195001076</t>
  </si>
  <si>
    <t>251</t>
  </si>
  <si>
    <t>骆美伊</t>
  </si>
  <si>
    <t>20195001055</t>
  </si>
  <si>
    <t>252</t>
  </si>
  <si>
    <t>阳媛</t>
  </si>
  <si>
    <t>20195001039</t>
  </si>
  <si>
    <t>253</t>
  </si>
  <si>
    <t>易滢</t>
  </si>
  <si>
    <t>20195001028</t>
  </si>
  <si>
    <t>254</t>
  </si>
  <si>
    <t>李群艳</t>
  </si>
  <si>
    <t>20195001065</t>
  </si>
  <si>
    <t>255</t>
  </si>
  <si>
    <t>莫清霞</t>
  </si>
  <si>
    <t>20195001036</t>
  </si>
  <si>
    <t>256</t>
  </si>
  <si>
    <t>陈程</t>
  </si>
  <si>
    <t>20195001026</t>
  </si>
  <si>
    <t>257</t>
  </si>
  <si>
    <t>雷敏</t>
  </si>
  <si>
    <t>20195001031</t>
  </si>
  <si>
    <t>258</t>
  </si>
  <si>
    <t>肖红艳</t>
  </si>
  <si>
    <t>20195001061</t>
  </si>
  <si>
    <t>259</t>
  </si>
  <si>
    <t>朱奇玉</t>
  </si>
  <si>
    <t>20195001005</t>
  </si>
  <si>
    <t>260</t>
  </si>
  <si>
    <t>吴斌</t>
  </si>
  <si>
    <t>20195001048</t>
  </si>
  <si>
    <t>261</t>
  </si>
  <si>
    <t>唐容容</t>
  </si>
  <si>
    <t>20195001071</t>
  </si>
  <si>
    <t>262</t>
  </si>
  <si>
    <t>李慧</t>
  </si>
  <si>
    <t>20195001027</t>
  </si>
  <si>
    <t>263</t>
  </si>
  <si>
    <t>陈智红</t>
  </si>
  <si>
    <t>20195001066</t>
  </si>
  <si>
    <t>264</t>
  </si>
  <si>
    <t>徐花花</t>
  </si>
  <si>
    <t>20195001079</t>
  </si>
  <si>
    <t>265</t>
  </si>
  <si>
    <t>苏琴</t>
  </si>
  <si>
    <t>20195001007</t>
  </si>
  <si>
    <t>266</t>
  </si>
  <si>
    <t>李建川</t>
  </si>
  <si>
    <t>20195001034</t>
  </si>
  <si>
    <t>144</t>
  </si>
  <si>
    <t>小学数学</t>
  </si>
  <si>
    <t>邓英子</t>
  </si>
  <si>
    <t>20195002035</t>
  </si>
  <si>
    <t>145</t>
  </si>
  <si>
    <t>谢雪花</t>
  </si>
  <si>
    <t>20195002018</t>
  </si>
  <si>
    <t>146</t>
  </si>
  <si>
    <t>卢利</t>
  </si>
  <si>
    <t>20195002096</t>
  </si>
  <si>
    <t>147</t>
  </si>
  <si>
    <t>陈琴琴</t>
  </si>
  <si>
    <t>20195002086</t>
  </si>
  <si>
    <t>148</t>
  </si>
  <si>
    <t>廖红丽</t>
  </si>
  <si>
    <t>20195002104</t>
  </si>
  <si>
    <t>149</t>
  </si>
  <si>
    <t>段琴</t>
  </si>
  <si>
    <t>20195002002</t>
  </si>
  <si>
    <t>150</t>
  </si>
  <si>
    <t>王文芳</t>
  </si>
  <si>
    <t>20195002033</t>
  </si>
  <si>
    <t>151</t>
  </si>
  <si>
    <t>许华丽</t>
  </si>
  <si>
    <t>20195002027</t>
  </si>
  <si>
    <t>152</t>
  </si>
  <si>
    <t>李彩莲</t>
  </si>
  <si>
    <t>20195002067</t>
  </si>
  <si>
    <t>153</t>
  </si>
  <si>
    <t>段欢娉</t>
  </si>
  <si>
    <t>20195002037</t>
  </si>
  <si>
    <t>154</t>
  </si>
  <si>
    <t>陈婷利</t>
  </si>
  <si>
    <t>20195002068</t>
  </si>
  <si>
    <t>155</t>
  </si>
  <si>
    <t>陈芳晴</t>
  </si>
  <si>
    <t>20195002014</t>
  </si>
  <si>
    <t>156</t>
  </si>
  <si>
    <t>刘娜</t>
  </si>
  <si>
    <t>20195002004</t>
  </si>
  <si>
    <t>157</t>
  </si>
  <si>
    <t>李婷婷</t>
  </si>
  <si>
    <t>20195002020</t>
  </si>
  <si>
    <t>158</t>
  </si>
  <si>
    <t>汪敏亚</t>
  </si>
  <si>
    <t>20195002009</t>
  </si>
  <si>
    <t>159</t>
  </si>
  <si>
    <t>黄莎</t>
  </si>
  <si>
    <t>20195002039</t>
  </si>
  <si>
    <t>160</t>
  </si>
  <si>
    <t>何娟</t>
  </si>
  <si>
    <t>20195002001</t>
  </si>
  <si>
    <t>161</t>
  </si>
  <si>
    <t>蔡甜甜</t>
  </si>
  <si>
    <t>20195002050</t>
  </si>
  <si>
    <t>162</t>
  </si>
  <si>
    <t>陈良</t>
  </si>
  <si>
    <t>20195002057</t>
  </si>
  <si>
    <t>163</t>
  </si>
  <si>
    <t>阳娜</t>
  </si>
  <si>
    <t>20195002102</t>
  </si>
  <si>
    <t>164</t>
  </si>
  <si>
    <t>侯姗</t>
  </si>
  <si>
    <t>20195002026</t>
  </si>
  <si>
    <t>165</t>
  </si>
  <si>
    <t>龚治滢</t>
  </si>
  <si>
    <t>20195002074</t>
  </si>
  <si>
    <t>166</t>
  </si>
  <si>
    <t>陈春梅</t>
  </si>
  <si>
    <t>20195002051</t>
  </si>
  <si>
    <t>167</t>
  </si>
  <si>
    <t>阳娅婷</t>
  </si>
  <si>
    <t>20195002010</t>
  </si>
  <si>
    <t>168</t>
  </si>
  <si>
    <t>段苏丽</t>
  </si>
  <si>
    <t>20195002023</t>
  </si>
  <si>
    <t>169</t>
  </si>
  <si>
    <t>易锦霞</t>
  </si>
  <si>
    <t>20195002095</t>
  </si>
  <si>
    <t>170</t>
  </si>
  <si>
    <t>彭信</t>
  </si>
  <si>
    <t>20195002103</t>
  </si>
  <si>
    <t>171</t>
  </si>
  <si>
    <t>刘发林</t>
  </si>
  <si>
    <t>20195002093</t>
  </si>
  <si>
    <t>172</t>
  </si>
  <si>
    <t>汤婷</t>
  </si>
  <si>
    <t>20195002098</t>
  </si>
  <si>
    <t>173</t>
  </si>
  <si>
    <t>黄颖</t>
  </si>
  <si>
    <t>20195002073</t>
  </si>
  <si>
    <t>206</t>
  </si>
  <si>
    <t>小学英语</t>
  </si>
  <si>
    <t>李芳芳</t>
  </si>
  <si>
    <t>20195003044</t>
  </si>
  <si>
    <t>207</t>
  </si>
  <si>
    <t>梁正梅</t>
  </si>
  <si>
    <t>20195003039</t>
  </si>
  <si>
    <t>208</t>
  </si>
  <si>
    <t>李子芳</t>
  </si>
  <si>
    <t>20195003070</t>
  </si>
  <si>
    <t>209</t>
  </si>
  <si>
    <t>贺泽媚</t>
  </si>
  <si>
    <t>20195003003</t>
  </si>
  <si>
    <t>210</t>
  </si>
  <si>
    <t>肖子琴</t>
  </si>
  <si>
    <t>20195003040</t>
  </si>
  <si>
    <t>211</t>
  </si>
  <si>
    <t>唐素平</t>
  </si>
  <si>
    <t>20195003067</t>
  </si>
  <si>
    <t>212</t>
  </si>
  <si>
    <t>黄婷</t>
  </si>
  <si>
    <t>20195003009</t>
  </si>
  <si>
    <t>213</t>
  </si>
  <si>
    <t>谭志莲</t>
  </si>
  <si>
    <t>20195003024</t>
  </si>
  <si>
    <t>214</t>
  </si>
  <si>
    <t>何晓艳</t>
  </si>
  <si>
    <t>20195003025</t>
  </si>
  <si>
    <t>215</t>
  </si>
  <si>
    <t>张新</t>
  </si>
  <si>
    <t>20195003042</t>
  </si>
  <si>
    <t>216</t>
  </si>
  <si>
    <t>阳娟</t>
  </si>
  <si>
    <t>20195003034</t>
  </si>
  <si>
    <t>217</t>
  </si>
  <si>
    <t>李珊</t>
  </si>
  <si>
    <t>20195003015</t>
  </si>
  <si>
    <t>218</t>
  </si>
  <si>
    <t>刘晓俊</t>
  </si>
  <si>
    <t>20195003008</t>
  </si>
  <si>
    <t>219</t>
  </si>
  <si>
    <t>屈丽平</t>
  </si>
  <si>
    <t>20195003045</t>
  </si>
  <si>
    <t>220</t>
  </si>
  <si>
    <t>吴刘胜男</t>
  </si>
  <si>
    <t>20195003022</t>
  </si>
  <si>
    <t>221</t>
  </si>
  <si>
    <t>李莎</t>
  </si>
  <si>
    <t>20195003004</t>
  </si>
  <si>
    <t>222</t>
  </si>
  <si>
    <t>尹思</t>
  </si>
  <si>
    <t>20195003046</t>
  </si>
  <si>
    <t>223</t>
  </si>
  <si>
    <t>李艳</t>
  </si>
  <si>
    <t>20195003006</t>
  </si>
  <si>
    <t>224</t>
  </si>
  <si>
    <t>郭晓敏</t>
  </si>
  <si>
    <t>20195003031</t>
  </si>
  <si>
    <t>225</t>
  </si>
  <si>
    <t>肖海花</t>
  </si>
  <si>
    <t>20195003020</t>
  </si>
  <si>
    <t>226</t>
  </si>
  <si>
    <t>徐诗花</t>
  </si>
  <si>
    <t>20195003012</t>
  </si>
  <si>
    <t>227</t>
  </si>
  <si>
    <t>黄金凤</t>
  </si>
  <si>
    <t>20195003013</t>
  </si>
  <si>
    <t>228</t>
  </si>
  <si>
    <t>沈盼新</t>
  </si>
  <si>
    <t>20195003002</t>
  </si>
  <si>
    <t>229</t>
  </si>
  <si>
    <t>彭英杰</t>
  </si>
  <si>
    <t>20195003032</t>
  </si>
  <si>
    <t>230</t>
  </si>
  <si>
    <t>阳莹</t>
  </si>
  <si>
    <t>20195003059</t>
  </si>
  <si>
    <t>231</t>
  </si>
  <si>
    <t>欧阳丹妮</t>
  </si>
  <si>
    <t>20195003061</t>
  </si>
  <si>
    <t>232</t>
  </si>
  <si>
    <t>阳英娜</t>
  </si>
  <si>
    <t>20195003055</t>
  </si>
  <si>
    <t>233</t>
  </si>
  <si>
    <t>周怡</t>
  </si>
  <si>
    <t>20195003016</t>
  </si>
  <si>
    <t>234</t>
  </si>
  <si>
    <t>夏娟</t>
  </si>
  <si>
    <t>20195003017</t>
  </si>
  <si>
    <t>235</t>
  </si>
  <si>
    <t>侯亚平</t>
  </si>
  <si>
    <t>20195003030</t>
  </si>
  <si>
    <t>196</t>
  </si>
  <si>
    <t>小学音乐</t>
  </si>
  <si>
    <t>凡思琪</t>
  </si>
  <si>
    <t>20195004008</t>
  </si>
  <si>
    <t>197</t>
  </si>
  <si>
    <t>谭冰梅</t>
  </si>
  <si>
    <t>20195004016</t>
  </si>
  <si>
    <t>198</t>
  </si>
  <si>
    <t>郭琳琳</t>
  </si>
  <si>
    <t>20195004004</t>
  </si>
  <si>
    <t>199</t>
  </si>
  <si>
    <t>刘康敏</t>
  </si>
  <si>
    <t>20195004018</t>
  </si>
  <si>
    <t>200</t>
  </si>
  <si>
    <t>吴鹭佳</t>
  </si>
  <si>
    <t>20195004012</t>
  </si>
  <si>
    <t>201</t>
  </si>
  <si>
    <t>龙莎莎</t>
  </si>
  <si>
    <t>20195004017</t>
  </si>
  <si>
    <t>202</t>
  </si>
  <si>
    <t>刘旋</t>
  </si>
  <si>
    <t>20195004011</t>
  </si>
  <si>
    <t>203</t>
  </si>
  <si>
    <t>何阿枫</t>
  </si>
  <si>
    <t>20195004027</t>
  </si>
  <si>
    <t>204</t>
  </si>
  <si>
    <t>凌芳男</t>
  </si>
  <si>
    <t>20195004014</t>
  </si>
  <si>
    <t>205</t>
  </si>
  <si>
    <t>张琴</t>
  </si>
  <si>
    <t>20195004005</t>
  </si>
  <si>
    <t>174</t>
  </si>
  <si>
    <t>小学体育</t>
  </si>
  <si>
    <t>10</t>
  </si>
  <si>
    <t>蒋婷婷</t>
  </si>
  <si>
    <t>20195005017</t>
  </si>
  <si>
    <t>175</t>
  </si>
  <si>
    <t>陈浩龙</t>
  </si>
  <si>
    <t>20195005003</t>
  </si>
  <si>
    <t>176</t>
  </si>
  <si>
    <t>陈芳芳</t>
  </si>
  <si>
    <t>20195005012</t>
  </si>
  <si>
    <t>177</t>
  </si>
  <si>
    <t>李泽彬</t>
  </si>
  <si>
    <t>20195005006</t>
  </si>
  <si>
    <t>178</t>
  </si>
  <si>
    <t>谭祝飞</t>
  </si>
  <si>
    <t>20195005008</t>
  </si>
  <si>
    <t>179</t>
  </si>
  <si>
    <t>曾志华</t>
  </si>
  <si>
    <t>20195005014</t>
  </si>
  <si>
    <t>180</t>
  </si>
  <si>
    <t>肖亭亭</t>
  </si>
  <si>
    <t>20195005002</t>
  </si>
  <si>
    <t>181</t>
  </si>
  <si>
    <t>谢柳彬</t>
  </si>
  <si>
    <t>20195005016</t>
  </si>
  <si>
    <t>182</t>
  </si>
  <si>
    <t>王翠易</t>
  </si>
  <si>
    <t>20195005004</t>
  </si>
  <si>
    <t>183</t>
  </si>
  <si>
    <t>彭阳宁</t>
  </si>
  <si>
    <t>20195005019</t>
  </si>
  <si>
    <t>184</t>
  </si>
  <si>
    <t>陈鹏飞</t>
  </si>
  <si>
    <t>20195005010</t>
  </si>
  <si>
    <t>185</t>
  </si>
  <si>
    <t>龙舜</t>
  </si>
  <si>
    <t>20195005001</t>
  </si>
  <si>
    <t>186</t>
  </si>
  <si>
    <t>谭莹</t>
  </si>
  <si>
    <t>20195005013</t>
  </si>
  <si>
    <t>187</t>
  </si>
  <si>
    <t>曹金彪</t>
  </si>
  <si>
    <t>20195005005</t>
  </si>
  <si>
    <t>188</t>
  </si>
  <si>
    <t>张天德</t>
  </si>
  <si>
    <t>20195005007</t>
  </si>
  <si>
    <t>189</t>
  </si>
  <si>
    <t>胡袁野</t>
  </si>
  <si>
    <t>20195005011</t>
  </si>
  <si>
    <t>190</t>
  </si>
  <si>
    <t>伍志翔</t>
  </si>
  <si>
    <t>20195005020</t>
  </si>
  <si>
    <t>191</t>
  </si>
  <si>
    <t>赵彬</t>
  </si>
  <si>
    <t>20195005018</t>
  </si>
  <si>
    <t>134</t>
  </si>
  <si>
    <t>小学美术</t>
  </si>
  <si>
    <t>何婷婷</t>
  </si>
  <si>
    <t>20195006002</t>
  </si>
  <si>
    <t>135</t>
  </si>
  <si>
    <t>欧琳</t>
  </si>
  <si>
    <t>20195006018</t>
  </si>
  <si>
    <t>136</t>
  </si>
  <si>
    <t>周茜</t>
  </si>
  <si>
    <t>20195006022</t>
  </si>
  <si>
    <t>137</t>
  </si>
  <si>
    <t>王亚东</t>
  </si>
  <si>
    <t>20195006027</t>
  </si>
  <si>
    <t>138</t>
  </si>
  <si>
    <t>张苏</t>
  </si>
  <si>
    <t>20195006014</t>
  </si>
  <si>
    <t>139</t>
  </si>
  <si>
    <t>陈燕</t>
  </si>
  <si>
    <t>20195006007</t>
  </si>
  <si>
    <t>140</t>
  </si>
  <si>
    <t>刘素琴</t>
  </si>
  <si>
    <t>20195006045</t>
  </si>
  <si>
    <t>141</t>
  </si>
  <si>
    <t>唐银花</t>
  </si>
  <si>
    <t>20195006044</t>
  </si>
  <si>
    <t>142</t>
  </si>
  <si>
    <t>李颖丹</t>
  </si>
  <si>
    <t>20195006036</t>
  </si>
  <si>
    <t>143</t>
  </si>
  <si>
    <t>王红玲</t>
  </si>
  <si>
    <t>20195006030</t>
  </si>
  <si>
    <t>192</t>
  </si>
  <si>
    <t>小学信息</t>
  </si>
  <si>
    <t>谢朝爱</t>
  </si>
  <si>
    <t>20195007004</t>
  </si>
  <si>
    <t>193</t>
  </si>
  <si>
    <t>郭井桃</t>
  </si>
  <si>
    <t>20195007001</t>
  </si>
  <si>
    <t>194</t>
  </si>
  <si>
    <t>阳忠桥</t>
  </si>
  <si>
    <t>20195007003</t>
  </si>
  <si>
    <t>195</t>
  </si>
  <si>
    <t>彭林源</t>
  </si>
  <si>
    <t>20195007002</t>
  </si>
  <si>
    <t>130</t>
  </si>
  <si>
    <t>小学科学</t>
  </si>
  <si>
    <t>陈彩燕</t>
  </si>
  <si>
    <t>20195008005</t>
  </si>
  <si>
    <t>131</t>
  </si>
  <si>
    <t>段娟娟</t>
  </si>
  <si>
    <t>20195008002</t>
  </si>
  <si>
    <t>132</t>
  </si>
  <si>
    <t>黄娟</t>
  </si>
  <si>
    <t>20195008004</t>
  </si>
  <si>
    <t>133</t>
  </si>
  <si>
    <t>朱俊杰</t>
  </si>
  <si>
    <t>20195008001</t>
  </si>
  <si>
    <t>89</t>
  </si>
  <si>
    <t>乡镇村级小学</t>
  </si>
  <si>
    <t>J06</t>
  </si>
  <si>
    <t>豪山片区村小学教师</t>
  </si>
  <si>
    <t>4</t>
  </si>
  <si>
    <t>伍靖维</t>
  </si>
  <si>
    <t>20196001009</t>
  </si>
  <si>
    <t>90</t>
  </si>
  <si>
    <t>谭莉娜</t>
  </si>
  <si>
    <t>20196001005</t>
  </si>
  <si>
    <t>91</t>
  </si>
  <si>
    <t>周仕达</t>
  </si>
  <si>
    <t>20196001018</t>
  </si>
  <si>
    <t>92</t>
  </si>
  <si>
    <t>侯少雪</t>
  </si>
  <si>
    <t>20196001002</t>
  </si>
  <si>
    <t>93</t>
  </si>
  <si>
    <t>何志华</t>
  </si>
  <si>
    <t>20196001007</t>
  </si>
  <si>
    <t>94</t>
  </si>
  <si>
    <t>凡知</t>
  </si>
  <si>
    <t>20196001008</t>
  </si>
  <si>
    <t>95</t>
  </si>
  <si>
    <t>段琼香</t>
  </si>
  <si>
    <t>20196001016</t>
  </si>
  <si>
    <t>96</t>
  </si>
  <si>
    <t>何小芳</t>
  </si>
  <si>
    <t>20196001006</t>
  </si>
  <si>
    <t>84</t>
  </si>
  <si>
    <t>关王片区村小学教师</t>
  </si>
  <si>
    <r>
      <rPr>
        <sz val="11"/>
        <rFont val="宋体"/>
        <family val="3"/>
        <charset val="134"/>
      </rPr>
      <t>0</t>
    </r>
    <r>
      <rPr>
        <sz val="10"/>
        <rFont val="宋体"/>
        <family val="3"/>
        <charset val="134"/>
      </rPr>
      <t>02</t>
    </r>
  </si>
  <si>
    <t>李玲</t>
  </si>
  <si>
    <t>20196002005</t>
  </si>
  <si>
    <t>85</t>
  </si>
  <si>
    <t>李建红</t>
  </si>
  <si>
    <t>20196002007</t>
  </si>
  <si>
    <t>86</t>
  </si>
  <si>
    <t>侯柏生</t>
  </si>
  <si>
    <t>20196002009</t>
  </si>
  <si>
    <t>87</t>
  </si>
  <si>
    <t>张刘秀</t>
  </si>
  <si>
    <t>20196002004</t>
  </si>
  <si>
    <t>88</t>
  </si>
  <si>
    <t>何玉</t>
  </si>
  <si>
    <t>20196002008</t>
  </si>
  <si>
    <t>297</t>
  </si>
  <si>
    <t>羊脑片区村小学教师</t>
  </si>
  <si>
    <t>侯永红</t>
  </si>
  <si>
    <t>20196003003</t>
  </si>
  <si>
    <t>298</t>
  </si>
  <si>
    <t>肖丹</t>
  </si>
  <si>
    <t>20196003002</t>
  </si>
  <si>
    <t>97</t>
  </si>
  <si>
    <t>华王乡村小学教师</t>
  </si>
  <si>
    <t>凡亮亮</t>
  </si>
  <si>
    <t>20196004013</t>
  </si>
  <si>
    <t>98</t>
  </si>
  <si>
    <t>陈小娥</t>
  </si>
  <si>
    <t>20196004012</t>
  </si>
  <si>
    <t>99</t>
  </si>
  <si>
    <t>李华</t>
  </si>
  <si>
    <t>20196004011</t>
  </si>
  <si>
    <t>100</t>
  </si>
  <si>
    <t>尹淑芳</t>
  </si>
  <si>
    <t>20196004010</t>
  </si>
  <si>
    <t>101</t>
  </si>
  <si>
    <t>安小成</t>
  </si>
  <si>
    <t>20196004004</t>
  </si>
  <si>
    <t>102</t>
  </si>
  <si>
    <t>侯勇林</t>
  </si>
  <si>
    <t>20196004005</t>
  </si>
  <si>
    <t>103</t>
  </si>
  <si>
    <t>何笑玲</t>
  </si>
  <si>
    <t>20196004014</t>
  </si>
  <si>
    <t>104</t>
  </si>
  <si>
    <t>李钰萍</t>
  </si>
  <si>
    <t>20196004017</t>
  </si>
  <si>
    <t>安平片区村小学教师</t>
  </si>
  <si>
    <t>7</t>
  </si>
  <si>
    <t>李璞</t>
  </si>
  <si>
    <t>20196005016</t>
  </si>
  <si>
    <t>段小飞</t>
  </si>
  <si>
    <t>20196005012</t>
  </si>
  <si>
    <t>何坤</t>
  </si>
  <si>
    <t>20196005020</t>
  </si>
  <si>
    <t>李诗琪</t>
  </si>
  <si>
    <t>20196005030</t>
  </si>
  <si>
    <t>周星宏</t>
  </si>
  <si>
    <t>20196005018</t>
  </si>
  <si>
    <t>6</t>
  </si>
  <si>
    <t>何万马</t>
  </si>
  <si>
    <t>20196005027</t>
  </si>
  <si>
    <t>何彩红</t>
  </si>
  <si>
    <t>20196005003</t>
  </si>
  <si>
    <t>8</t>
  </si>
  <si>
    <t>周煜</t>
  </si>
  <si>
    <t>20196005017</t>
  </si>
  <si>
    <t>9</t>
  </si>
  <si>
    <t>张慧</t>
  </si>
  <si>
    <t>20196005008</t>
  </si>
  <si>
    <t>阳丽辉</t>
  </si>
  <si>
    <t>20196005019</t>
  </si>
  <si>
    <t>11</t>
  </si>
  <si>
    <t>谭兰</t>
  </si>
  <si>
    <t>20196005005</t>
  </si>
  <si>
    <t>12</t>
  </si>
  <si>
    <t>凡素芳</t>
  </si>
  <si>
    <t>20196005013</t>
  </si>
  <si>
    <t>13</t>
  </si>
  <si>
    <t>张江燏</t>
  </si>
  <si>
    <t>20196005014</t>
  </si>
  <si>
    <t>14</t>
  </si>
  <si>
    <t>于凌燕</t>
  </si>
  <si>
    <t>20196005004</t>
  </si>
  <si>
    <t>111</t>
  </si>
  <si>
    <t>龙市乡村小学教师</t>
  </si>
  <si>
    <t>龙容丽</t>
  </si>
  <si>
    <t>20196006006</t>
  </si>
  <si>
    <t>112</t>
  </si>
  <si>
    <t>谢润虹</t>
  </si>
  <si>
    <t>20196006009</t>
  </si>
  <si>
    <t>113</t>
  </si>
  <si>
    <t>肖冯丽</t>
  </si>
  <si>
    <t>20196006020</t>
  </si>
  <si>
    <t>114</t>
  </si>
  <si>
    <t>凡蓉</t>
  </si>
  <si>
    <t>20196006023</t>
  </si>
  <si>
    <t>115</t>
  </si>
  <si>
    <t>伍花香</t>
  </si>
  <si>
    <t>20196006003</t>
  </si>
  <si>
    <t>116</t>
  </si>
  <si>
    <t>谭学艺</t>
  </si>
  <si>
    <t>20196006015</t>
  </si>
  <si>
    <t>117</t>
  </si>
  <si>
    <t>侯望</t>
  </si>
  <si>
    <t>20196006013</t>
  </si>
  <si>
    <t>118</t>
  </si>
  <si>
    <t>周丹</t>
  </si>
  <si>
    <t>20196006017</t>
  </si>
  <si>
    <t>119</t>
  </si>
  <si>
    <t>何莎莎</t>
  </si>
  <si>
    <t>20196006012</t>
  </si>
  <si>
    <t>120</t>
  </si>
  <si>
    <t>贺丽</t>
  </si>
  <si>
    <t>20196006002</t>
  </si>
  <si>
    <t>121</t>
  </si>
  <si>
    <t>周石祥</t>
  </si>
  <si>
    <t>20196006022</t>
  </si>
  <si>
    <t>105</t>
  </si>
  <si>
    <t>龙海镇村小学教师</t>
  </si>
  <si>
    <t>李镇</t>
  </si>
  <si>
    <t>20196007009</t>
  </si>
  <si>
    <t>106</t>
  </si>
  <si>
    <t>谭楚迪</t>
  </si>
  <si>
    <t>20196007010</t>
  </si>
  <si>
    <t>107</t>
  </si>
  <si>
    <t>刘秀彬</t>
  </si>
  <si>
    <t>20196007004</t>
  </si>
  <si>
    <t>108</t>
  </si>
  <si>
    <t>黄佳妮</t>
  </si>
  <si>
    <t>20196007001</t>
  </si>
  <si>
    <t>109</t>
  </si>
  <si>
    <t>张艳艳</t>
  </si>
  <si>
    <t>20196007002</t>
  </si>
  <si>
    <t>110</t>
  </si>
  <si>
    <t>周上人</t>
  </si>
  <si>
    <t>20196007005</t>
  </si>
  <si>
    <t>122</t>
  </si>
  <si>
    <t>坪上片区村小学教师</t>
  </si>
  <si>
    <t>段青青</t>
  </si>
  <si>
    <t>20196008004</t>
  </si>
  <si>
    <t>123</t>
  </si>
  <si>
    <t>郭兰芝</t>
  </si>
  <si>
    <t>20196008016</t>
  </si>
  <si>
    <t>124</t>
  </si>
  <si>
    <t>凡美玲</t>
  </si>
  <si>
    <t>20196008012</t>
  </si>
  <si>
    <t>125</t>
  </si>
  <si>
    <t>李婷</t>
  </si>
  <si>
    <t>20196008010</t>
  </si>
  <si>
    <t>126</t>
  </si>
  <si>
    <t>吕沙沙</t>
  </si>
  <si>
    <t>20196008014</t>
  </si>
  <si>
    <t>127</t>
  </si>
  <si>
    <t>尹美燕</t>
  </si>
  <si>
    <t>20196008003</t>
  </si>
  <si>
    <t>128</t>
  </si>
  <si>
    <t>陈芬芬</t>
  </si>
  <si>
    <t>20196008019</t>
  </si>
  <si>
    <t>129</t>
  </si>
  <si>
    <t>袁旭红</t>
  </si>
  <si>
    <t>20196008009</t>
  </si>
  <si>
    <t>267</t>
  </si>
  <si>
    <t>乡镇幼儿园</t>
  </si>
  <si>
    <t>J07</t>
  </si>
  <si>
    <t>幼儿教师</t>
  </si>
  <si>
    <t>颜慧</t>
  </si>
  <si>
    <t>20197001041</t>
  </si>
  <si>
    <t>268</t>
  </si>
  <si>
    <t>周莹</t>
  </si>
  <si>
    <t>20197001037</t>
  </si>
  <si>
    <t>269</t>
  </si>
  <si>
    <t>唐萍</t>
  </si>
  <si>
    <t>20197001011</t>
  </si>
  <si>
    <t>270</t>
  </si>
  <si>
    <t>李玉球</t>
  </si>
  <si>
    <t>20197001063</t>
  </si>
  <si>
    <t>271</t>
  </si>
  <si>
    <t>李艳菲</t>
  </si>
  <si>
    <t>20197001058</t>
  </si>
  <si>
    <t>272</t>
  </si>
  <si>
    <t>何茜</t>
  </si>
  <si>
    <t>20197001007</t>
  </si>
  <si>
    <t>273</t>
  </si>
  <si>
    <t>谭晶</t>
  </si>
  <si>
    <t>20197001060</t>
  </si>
  <si>
    <t>274</t>
  </si>
  <si>
    <t>阳波</t>
  </si>
  <si>
    <t>20197001018</t>
  </si>
  <si>
    <t>275</t>
  </si>
  <si>
    <t>何莉姗</t>
  </si>
  <si>
    <t>20197001076</t>
  </si>
  <si>
    <t>276</t>
  </si>
  <si>
    <t>付国欧</t>
  </si>
  <si>
    <t>20197001006</t>
  </si>
  <si>
    <t>277</t>
  </si>
  <si>
    <t>李美智</t>
  </si>
  <si>
    <t>20197001075</t>
  </si>
  <si>
    <t>278</t>
  </si>
  <si>
    <t>伍沙沙</t>
  </si>
  <si>
    <t>20197001014</t>
  </si>
  <si>
    <t>279</t>
  </si>
  <si>
    <t>龙翠翠</t>
  </si>
  <si>
    <t>20197001066</t>
  </si>
  <si>
    <t>280</t>
  </si>
  <si>
    <t>卢梅花</t>
  </si>
  <si>
    <t>20197001024</t>
  </si>
  <si>
    <t>281</t>
  </si>
  <si>
    <t>雷小玉</t>
  </si>
  <si>
    <t>20197001025</t>
  </si>
  <si>
    <t>282</t>
  </si>
  <si>
    <t>彭娟</t>
  </si>
  <si>
    <t>20197001082</t>
  </si>
  <si>
    <t>283</t>
  </si>
  <si>
    <t>谭晶晶</t>
  </si>
  <si>
    <t>20197001072</t>
  </si>
  <si>
    <t>284</t>
  </si>
  <si>
    <t>伍艳兰</t>
  </si>
  <si>
    <t>20197001085</t>
  </si>
  <si>
    <t>285</t>
  </si>
  <si>
    <t>李丽</t>
  </si>
  <si>
    <t>20197001053</t>
  </si>
  <si>
    <t>286</t>
  </si>
  <si>
    <t>欧芝琳</t>
  </si>
  <si>
    <t>20197001012</t>
  </si>
  <si>
    <t>287</t>
  </si>
  <si>
    <t>杨赋合金</t>
  </si>
  <si>
    <t>20197001009</t>
  </si>
  <si>
    <t>288</t>
  </si>
  <si>
    <t>李菲</t>
  </si>
  <si>
    <t>20197001001</t>
  </si>
  <si>
    <t>289</t>
  </si>
  <si>
    <t>王滢</t>
  </si>
  <si>
    <t>20197001042</t>
  </si>
  <si>
    <t>290</t>
  </si>
  <si>
    <t>曹金芳</t>
  </si>
  <si>
    <t>20197001017</t>
  </si>
  <si>
    <t>291</t>
  </si>
  <si>
    <t>刘景前</t>
  </si>
  <si>
    <t>20197001061</t>
  </si>
  <si>
    <t>292</t>
  </si>
  <si>
    <t>何雨虹</t>
  </si>
  <si>
    <t>20197001074</t>
  </si>
  <si>
    <t>293</t>
  </si>
  <si>
    <t>谭玉花</t>
  </si>
  <si>
    <t>20197001083</t>
  </si>
  <si>
    <t>294</t>
  </si>
  <si>
    <t>颜颖</t>
  </si>
  <si>
    <t>20197001003</t>
  </si>
  <si>
    <t>295</t>
  </si>
  <si>
    <t>卢林艳</t>
  </si>
  <si>
    <t>20197001045</t>
  </si>
  <si>
    <t>296</t>
  </si>
  <si>
    <t>赵亭</t>
  </si>
  <si>
    <t>20197001059</t>
  </si>
  <si>
    <t>1</t>
    <phoneticPr fontId="12" type="noConversion"/>
  </si>
  <si>
    <t>2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</si>
</sst>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等线"/>
      <charset val="134"/>
      <scheme val="minor"/>
    </font>
    <font>
      <sz val="11"/>
      <color theme="1"/>
      <name val="新宋体"/>
      <family val="3"/>
      <charset val="134"/>
    </font>
    <font>
      <sz val="11"/>
      <name val="新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新宋体"/>
      <family val="3"/>
      <charset val="134"/>
    </font>
    <font>
      <b/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AD4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2"/>
  <sheetViews>
    <sheetView tabSelected="1" workbookViewId="0">
      <selection activeCell="M7" sqref="M7"/>
    </sheetView>
  </sheetViews>
  <sheetFormatPr defaultColWidth="9" defaultRowHeight="13.5"/>
  <cols>
    <col min="1" max="1" width="5.5" style="3" customWidth="1"/>
    <col min="2" max="2" width="13" style="3" customWidth="1"/>
    <col min="3" max="3" width="9.5" style="3" customWidth="1"/>
    <col min="4" max="4" width="21.375" style="3" customWidth="1"/>
    <col min="5" max="6" width="9.5" style="3" customWidth="1"/>
    <col min="7" max="7" width="17" style="3" customWidth="1"/>
    <col min="8" max="8" width="12.75" style="3" customWidth="1"/>
    <col min="9" max="10" width="13.625" style="4" customWidth="1"/>
    <col min="11" max="224" width="8.875" style="3"/>
    <col min="225" max="225" width="6.375" style="3" customWidth="1"/>
    <col min="226" max="226" width="5.25" style="3" customWidth="1"/>
    <col min="227" max="227" width="9.5" style="3" customWidth="1"/>
    <col min="228" max="228" width="6.5" style="3" customWidth="1"/>
    <col min="229" max="229" width="7.875" style="3" customWidth="1"/>
    <col min="230" max="230" width="5" style="3" customWidth="1"/>
    <col min="231" max="231" width="13" style="3" customWidth="1"/>
    <col min="232" max="232" width="6.625" style="3" customWidth="1"/>
    <col min="233" max="233" width="6" style="3" customWidth="1"/>
    <col min="234" max="480" width="8.875" style="3"/>
    <col min="481" max="481" width="6.375" style="3" customWidth="1"/>
    <col min="482" max="482" width="5.25" style="3" customWidth="1"/>
    <col min="483" max="483" width="9.5" style="3" customWidth="1"/>
    <col min="484" max="484" width="6.5" style="3" customWidth="1"/>
    <col min="485" max="485" width="7.875" style="3" customWidth="1"/>
    <col min="486" max="486" width="5" style="3" customWidth="1"/>
    <col min="487" max="487" width="13" style="3" customWidth="1"/>
    <col min="488" max="488" width="6.625" style="3" customWidth="1"/>
    <col min="489" max="489" width="6" style="3" customWidth="1"/>
    <col min="490" max="736" width="8.875" style="3"/>
    <col min="737" max="737" width="6.375" style="3" customWidth="1"/>
    <col min="738" max="738" width="5.25" style="3" customWidth="1"/>
    <col min="739" max="739" width="9.5" style="3" customWidth="1"/>
    <col min="740" max="740" width="6.5" style="3" customWidth="1"/>
    <col min="741" max="741" width="7.875" style="3" customWidth="1"/>
    <col min="742" max="742" width="5" style="3" customWidth="1"/>
    <col min="743" max="743" width="13" style="3" customWidth="1"/>
    <col min="744" max="744" width="6.625" style="3" customWidth="1"/>
    <col min="745" max="745" width="6" style="3" customWidth="1"/>
    <col min="746" max="992" width="8.875" style="3"/>
    <col min="993" max="993" width="6.375" style="3" customWidth="1"/>
    <col min="994" max="994" width="5.25" style="3" customWidth="1"/>
    <col min="995" max="995" width="9.5" style="3" customWidth="1"/>
    <col min="996" max="996" width="6.5" style="3" customWidth="1"/>
    <col min="997" max="997" width="7.875" style="3" customWidth="1"/>
    <col min="998" max="998" width="5" style="3" customWidth="1"/>
    <col min="999" max="999" width="13" style="3" customWidth="1"/>
    <col min="1000" max="1000" width="6.625" style="3" customWidth="1"/>
    <col min="1001" max="1001" width="6" style="3" customWidth="1"/>
    <col min="1002" max="1248" width="8.875" style="3"/>
    <col min="1249" max="1249" width="6.375" style="3" customWidth="1"/>
    <col min="1250" max="1250" width="5.25" style="3" customWidth="1"/>
    <col min="1251" max="1251" width="9.5" style="3" customWidth="1"/>
    <col min="1252" max="1252" width="6.5" style="3" customWidth="1"/>
    <col min="1253" max="1253" width="7.875" style="3" customWidth="1"/>
    <col min="1254" max="1254" width="5" style="3" customWidth="1"/>
    <col min="1255" max="1255" width="13" style="3" customWidth="1"/>
    <col min="1256" max="1256" width="6.625" style="3" customWidth="1"/>
    <col min="1257" max="1257" width="6" style="3" customWidth="1"/>
    <col min="1258" max="1504" width="8.875" style="3"/>
    <col min="1505" max="1505" width="6.375" style="3" customWidth="1"/>
    <col min="1506" max="1506" width="5.25" style="3" customWidth="1"/>
    <col min="1507" max="1507" width="9.5" style="3" customWidth="1"/>
    <col min="1508" max="1508" width="6.5" style="3" customWidth="1"/>
    <col min="1509" max="1509" width="7.875" style="3" customWidth="1"/>
    <col min="1510" max="1510" width="5" style="3" customWidth="1"/>
    <col min="1511" max="1511" width="13" style="3" customWidth="1"/>
    <col min="1512" max="1512" width="6.625" style="3" customWidth="1"/>
    <col min="1513" max="1513" width="6" style="3" customWidth="1"/>
    <col min="1514" max="1760" width="8.875" style="3"/>
    <col min="1761" max="1761" width="6.375" style="3" customWidth="1"/>
    <col min="1762" max="1762" width="5.25" style="3" customWidth="1"/>
    <col min="1763" max="1763" width="9.5" style="3" customWidth="1"/>
    <col min="1764" max="1764" width="6.5" style="3" customWidth="1"/>
    <col min="1765" max="1765" width="7.875" style="3" customWidth="1"/>
    <col min="1766" max="1766" width="5" style="3" customWidth="1"/>
    <col min="1767" max="1767" width="13" style="3" customWidth="1"/>
    <col min="1768" max="1768" width="6.625" style="3" customWidth="1"/>
    <col min="1769" max="1769" width="6" style="3" customWidth="1"/>
    <col min="1770" max="2016" width="8.875" style="3"/>
    <col min="2017" max="2017" width="6.375" style="3" customWidth="1"/>
    <col min="2018" max="2018" width="5.25" style="3" customWidth="1"/>
    <col min="2019" max="2019" width="9.5" style="3" customWidth="1"/>
    <col min="2020" max="2020" width="6.5" style="3" customWidth="1"/>
    <col min="2021" max="2021" width="7.875" style="3" customWidth="1"/>
    <col min="2022" max="2022" width="5" style="3" customWidth="1"/>
    <col min="2023" max="2023" width="13" style="3" customWidth="1"/>
    <col min="2024" max="2024" width="6.625" style="3" customWidth="1"/>
    <col min="2025" max="2025" width="6" style="3" customWidth="1"/>
    <col min="2026" max="2272" width="8.875" style="3"/>
    <col min="2273" max="2273" width="6.375" style="3" customWidth="1"/>
    <col min="2274" max="2274" width="5.25" style="3" customWidth="1"/>
    <col min="2275" max="2275" width="9.5" style="3" customWidth="1"/>
    <col min="2276" max="2276" width="6.5" style="3" customWidth="1"/>
    <col min="2277" max="2277" width="7.875" style="3" customWidth="1"/>
    <col min="2278" max="2278" width="5" style="3" customWidth="1"/>
    <col min="2279" max="2279" width="13" style="3" customWidth="1"/>
    <col min="2280" max="2280" width="6.625" style="3" customWidth="1"/>
    <col min="2281" max="2281" width="6" style="3" customWidth="1"/>
    <col min="2282" max="2528" width="8.875" style="3"/>
    <col min="2529" max="2529" width="6.375" style="3" customWidth="1"/>
    <col min="2530" max="2530" width="5.25" style="3" customWidth="1"/>
    <col min="2531" max="2531" width="9.5" style="3" customWidth="1"/>
    <col min="2532" max="2532" width="6.5" style="3" customWidth="1"/>
    <col min="2533" max="2533" width="7.875" style="3" customWidth="1"/>
    <col min="2534" max="2534" width="5" style="3" customWidth="1"/>
    <col min="2535" max="2535" width="13" style="3" customWidth="1"/>
    <col min="2536" max="2536" width="6.625" style="3" customWidth="1"/>
    <col min="2537" max="2537" width="6" style="3" customWidth="1"/>
    <col min="2538" max="2784" width="8.875" style="3"/>
    <col min="2785" max="2785" width="6.375" style="3" customWidth="1"/>
    <col min="2786" max="2786" width="5.25" style="3" customWidth="1"/>
    <col min="2787" max="2787" width="9.5" style="3" customWidth="1"/>
    <col min="2788" max="2788" width="6.5" style="3" customWidth="1"/>
    <col min="2789" max="2789" width="7.875" style="3" customWidth="1"/>
    <col min="2790" max="2790" width="5" style="3" customWidth="1"/>
    <col min="2791" max="2791" width="13" style="3" customWidth="1"/>
    <col min="2792" max="2792" width="6.625" style="3" customWidth="1"/>
    <col min="2793" max="2793" width="6" style="3" customWidth="1"/>
    <col min="2794" max="3040" width="8.875" style="3"/>
    <col min="3041" max="3041" width="6.375" style="3" customWidth="1"/>
    <col min="3042" max="3042" width="5.25" style="3" customWidth="1"/>
    <col min="3043" max="3043" width="9.5" style="3" customWidth="1"/>
    <col min="3044" max="3044" width="6.5" style="3" customWidth="1"/>
    <col min="3045" max="3045" width="7.875" style="3" customWidth="1"/>
    <col min="3046" max="3046" width="5" style="3" customWidth="1"/>
    <col min="3047" max="3047" width="13" style="3" customWidth="1"/>
    <col min="3048" max="3048" width="6.625" style="3" customWidth="1"/>
    <col min="3049" max="3049" width="6" style="3" customWidth="1"/>
    <col min="3050" max="3296" width="8.875" style="3"/>
    <col min="3297" max="3297" width="6.375" style="3" customWidth="1"/>
    <col min="3298" max="3298" width="5.25" style="3" customWidth="1"/>
    <col min="3299" max="3299" width="9.5" style="3" customWidth="1"/>
    <col min="3300" max="3300" width="6.5" style="3" customWidth="1"/>
    <col min="3301" max="3301" width="7.875" style="3" customWidth="1"/>
    <col min="3302" max="3302" width="5" style="3" customWidth="1"/>
    <col min="3303" max="3303" width="13" style="3" customWidth="1"/>
    <col min="3304" max="3304" width="6.625" style="3" customWidth="1"/>
    <col min="3305" max="3305" width="6" style="3" customWidth="1"/>
    <col min="3306" max="3552" width="8.875" style="3"/>
    <col min="3553" max="3553" width="6.375" style="3" customWidth="1"/>
    <col min="3554" max="3554" width="5.25" style="3" customWidth="1"/>
    <col min="3555" max="3555" width="9.5" style="3" customWidth="1"/>
    <col min="3556" max="3556" width="6.5" style="3" customWidth="1"/>
    <col min="3557" max="3557" width="7.875" style="3" customWidth="1"/>
    <col min="3558" max="3558" width="5" style="3" customWidth="1"/>
    <col min="3559" max="3559" width="13" style="3" customWidth="1"/>
    <col min="3560" max="3560" width="6.625" style="3" customWidth="1"/>
    <col min="3561" max="3561" width="6" style="3" customWidth="1"/>
    <col min="3562" max="3808" width="8.875" style="3"/>
    <col min="3809" max="3809" width="6.375" style="3" customWidth="1"/>
    <col min="3810" max="3810" width="5.25" style="3" customWidth="1"/>
    <col min="3811" max="3811" width="9.5" style="3" customWidth="1"/>
    <col min="3812" max="3812" width="6.5" style="3" customWidth="1"/>
    <col min="3813" max="3813" width="7.875" style="3" customWidth="1"/>
    <col min="3814" max="3814" width="5" style="3" customWidth="1"/>
    <col min="3815" max="3815" width="13" style="3" customWidth="1"/>
    <col min="3816" max="3816" width="6.625" style="3" customWidth="1"/>
    <col min="3817" max="3817" width="6" style="3" customWidth="1"/>
    <col min="3818" max="4064" width="8.875" style="3"/>
    <col min="4065" max="4065" width="6.375" style="3" customWidth="1"/>
    <col min="4066" max="4066" width="5.25" style="3" customWidth="1"/>
    <col min="4067" max="4067" width="9.5" style="3" customWidth="1"/>
    <col min="4068" max="4068" width="6.5" style="3" customWidth="1"/>
    <col min="4069" max="4069" width="7.875" style="3" customWidth="1"/>
    <col min="4070" max="4070" width="5" style="3" customWidth="1"/>
    <col min="4071" max="4071" width="13" style="3" customWidth="1"/>
    <col min="4072" max="4072" width="6.625" style="3" customWidth="1"/>
    <col min="4073" max="4073" width="6" style="3" customWidth="1"/>
    <col min="4074" max="4320" width="8.875" style="3"/>
    <col min="4321" max="4321" width="6.375" style="3" customWidth="1"/>
    <col min="4322" max="4322" width="5.25" style="3" customWidth="1"/>
    <col min="4323" max="4323" width="9.5" style="3" customWidth="1"/>
    <col min="4324" max="4324" width="6.5" style="3" customWidth="1"/>
    <col min="4325" max="4325" width="7.875" style="3" customWidth="1"/>
    <col min="4326" max="4326" width="5" style="3" customWidth="1"/>
    <col min="4327" max="4327" width="13" style="3" customWidth="1"/>
    <col min="4328" max="4328" width="6.625" style="3" customWidth="1"/>
    <col min="4329" max="4329" width="6" style="3" customWidth="1"/>
    <col min="4330" max="4576" width="8.875" style="3"/>
    <col min="4577" max="4577" width="6.375" style="3" customWidth="1"/>
    <col min="4578" max="4578" width="5.25" style="3" customWidth="1"/>
    <col min="4579" max="4579" width="9.5" style="3" customWidth="1"/>
    <col min="4580" max="4580" width="6.5" style="3" customWidth="1"/>
    <col min="4581" max="4581" width="7.875" style="3" customWidth="1"/>
    <col min="4582" max="4582" width="5" style="3" customWidth="1"/>
    <col min="4583" max="4583" width="13" style="3" customWidth="1"/>
    <col min="4584" max="4584" width="6.625" style="3" customWidth="1"/>
    <col min="4585" max="4585" width="6" style="3" customWidth="1"/>
    <col min="4586" max="4832" width="8.875" style="3"/>
    <col min="4833" max="4833" width="6.375" style="3" customWidth="1"/>
    <col min="4834" max="4834" width="5.25" style="3" customWidth="1"/>
    <col min="4835" max="4835" width="9.5" style="3" customWidth="1"/>
    <col min="4836" max="4836" width="6.5" style="3" customWidth="1"/>
    <col min="4837" max="4837" width="7.875" style="3" customWidth="1"/>
    <col min="4838" max="4838" width="5" style="3" customWidth="1"/>
    <col min="4839" max="4839" width="13" style="3" customWidth="1"/>
    <col min="4840" max="4840" width="6.625" style="3" customWidth="1"/>
    <col min="4841" max="4841" width="6" style="3" customWidth="1"/>
    <col min="4842" max="5088" width="8.875" style="3"/>
    <col min="5089" max="5089" width="6.375" style="3" customWidth="1"/>
    <col min="5090" max="5090" width="5.25" style="3" customWidth="1"/>
    <col min="5091" max="5091" width="9.5" style="3" customWidth="1"/>
    <col min="5092" max="5092" width="6.5" style="3" customWidth="1"/>
    <col min="5093" max="5093" width="7.875" style="3" customWidth="1"/>
    <col min="5094" max="5094" width="5" style="3" customWidth="1"/>
    <col min="5095" max="5095" width="13" style="3" customWidth="1"/>
    <col min="5096" max="5096" width="6.625" style="3" customWidth="1"/>
    <col min="5097" max="5097" width="6" style="3" customWidth="1"/>
    <col min="5098" max="5344" width="8.875" style="3"/>
    <col min="5345" max="5345" width="6.375" style="3" customWidth="1"/>
    <col min="5346" max="5346" width="5.25" style="3" customWidth="1"/>
    <col min="5347" max="5347" width="9.5" style="3" customWidth="1"/>
    <col min="5348" max="5348" width="6.5" style="3" customWidth="1"/>
    <col min="5349" max="5349" width="7.875" style="3" customWidth="1"/>
    <col min="5350" max="5350" width="5" style="3" customWidth="1"/>
    <col min="5351" max="5351" width="13" style="3" customWidth="1"/>
    <col min="5352" max="5352" width="6.625" style="3" customWidth="1"/>
    <col min="5353" max="5353" width="6" style="3" customWidth="1"/>
    <col min="5354" max="5600" width="8.875" style="3"/>
    <col min="5601" max="5601" width="6.375" style="3" customWidth="1"/>
    <col min="5602" max="5602" width="5.25" style="3" customWidth="1"/>
    <col min="5603" max="5603" width="9.5" style="3" customWidth="1"/>
    <col min="5604" max="5604" width="6.5" style="3" customWidth="1"/>
    <col min="5605" max="5605" width="7.875" style="3" customWidth="1"/>
    <col min="5606" max="5606" width="5" style="3" customWidth="1"/>
    <col min="5607" max="5607" width="13" style="3" customWidth="1"/>
    <col min="5608" max="5608" width="6.625" style="3" customWidth="1"/>
    <col min="5609" max="5609" width="6" style="3" customWidth="1"/>
    <col min="5610" max="5856" width="8.875" style="3"/>
    <col min="5857" max="5857" width="6.375" style="3" customWidth="1"/>
    <col min="5858" max="5858" width="5.25" style="3" customWidth="1"/>
    <col min="5859" max="5859" width="9.5" style="3" customWidth="1"/>
    <col min="5860" max="5860" width="6.5" style="3" customWidth="1"/>
    <col min="5861" max="5861" width="7.875" style="3" customWidth="1"/>
    <col min="5862" max="5862" width="5" style="3" customWidth="1"/>
    <col min="5863" max="5863" width="13" style="3" customWidth="1"/>
    <col min="5864" max="5864" width="6.625" style="3" customWidth="1"/>
    <col min="5865" max="5865" width="6" style="3" customWidth="1"/>
    <col min="5866" max="6112" width="8.875" style="3"/>
    <col min="6113" max="6113" width="6.375" style="3" customWidth="1"/>
    <col min="6114" max="6114" width="5.25" style="3" customWidth="1"/>
    <col min="6115" max="6115" width="9.5" style="3" customWidth="1"/>
    <col min="6116" max="6116" width="6.5" style="3" customWidth="1"/>
    <col min="6117" max="6117" width="7.875" style="3" customWidth="1"/>
    <col min="6118" max="6118" width="5" style="3" customWidth="1"/>
    <col min="6119" max="6119" width="13" style="3" customWidth="1"/>
    <col min="6120" max="6120" width="6.625" style="3" customWidth="1"/>
    <col min="6121" max="6121" width="6" style="3" customWidth="1"/>
    <col min="6122" max="6368" width="8.875" style="3"/>
    <col min="6369" max="6369" width="6.375" style="3" customWidth="1"/>
    <col min="6370" max="6370" width="5.25" style="3" customWidth="1"/>
    <col min="6371" max="6371" width="9.5" style="3" customWidth="1"/>
    <col min="6372" max="6372" width="6.5" style="3" customWidth="1"/>
    <col min="6373" max="6373" width="7.875" style="3" customWidth="1"/>
    <col min="6374" max="6374" width="5" style="3" customWidth="1"/>
    <col min="6375" max="6375" width="13" style="3" customWidth="1"/>
    <col min="6376" max="6376" width="6.625" style="3" customWidth="1"/>
    <col min="6377" max="6377" width="6" style="3" customWidth="1"/>
    <col min="6378" max="6624" width="8.875" style="3"/>
    <col min="6625" max="6625" width="6.375" style="3" customWidth="1"/>
    <col min="6626" max="6626" width="5.25" style="3" customWidth="1"/>
    <col min="6627" max="6627" width="9.5" style="3" customWidth="1"/>
    <col min="6628" max="6628" width="6.5" style="3" customWidth="1"/>
    <col min="6629" max="6629" width="7.875" style="3" customWidth="1"/>
    <col min="6630" max="6630" width="5" style="3" customWidth="1"/>
    <col min="6631" max="6631" width="13" style="3" customWidth="1"/>
    <col min="6632" max="6632" width="6.625" style="3" customWidth="1"/>
    <col min="6633" max="6633" width="6" style="3" customWidth="1"/>
    <col min="6634" max="6880" width="8.875" style="3"/>
    <col min="6881" max="6881" width="6.375" style="3" customWidth="1"/>
    <col min="6882" max="6882" width="5.25" style="3" customWidth="1"/>
    <col min="6883" max="6883" width="9.5" style="3" customWidth="1"/>
    <col min="6884" max="6884" width="6.5" style="3" customWidth="1"/>
    <col min="6885" max="6885" width="7.875" style="3" customWidth="1"/>
    <col min="6886" max="6886" width="5" style="3" customWidth="1"/>
    <col min="6887" max="6887" width="13" style="3" customWidth="1"/>
    <col min="6888" max="6888" width="6.625" style="3" customWidth="1"/>
    <col min="6889" max="6889" width="6" style="3" customWidth="1"/>
    <col min="6890" max="7136" width="8.875" style="3"/>
    <col min="7137" max="7137" width="6.375" style="3" customWidth="1"/>
    <col min="7138" max="7138" width="5.25" style="3" customWidth="1"/>
    <col min="7139" max="7139" width="9.5" style="3" customWidth="1"/>
    <col min="7140" max="7140" width="6.5" style="3" customWidth="1"/>
    <col min="7141" max="7141" width="7.875" style="3" customWidth="1"/>
    <col min="7142" max="7142" width="5" style="3" customWidth="1"/>
    <col min="7143" max="7143" width="13" style="3" customWidth="1"/>
    <col min="7144" max="7144" width="6.625" style="3" customWidth="1"/>
    <col min="7145" max="7145" width="6" style="3" customWidth="1"/>
    <col min="7146" max="7392" width="8.875" style="3"/>
    <col min="7393" max="7393" width="6.375" style="3" customWidth="1"/>
    <col min="7394" max="7394" width="5.25" style="3" customWidth="1"/>
    <col min="7395" max="7395" width="9.5" style="3" customWidth="1"/>
    <col min="7396" max="7396" width="6.5" style="3" customWidth="1"/>
    <col min="7397" max="7397" width="7.875" style="3" customWidth="1"/>
    <col min="7398" max="7398" width="5" style="3" customWidth="1"/>
    <col min="7399" max="7399" width="13" style="3" customWidth="1"/>
    <col min="7400" max="7400" width="6.625" style="3" customWidth="1"/>
    <col min="7401" max="7401" width="6" style="3" customWidth="1"/>
    <col min="7402" max="7648" width="8.875" style="3"/>
    <col min="7649" max="7649" width="6.375" style="3" customWidth="1"/>
    <col min="7650" max="7650" width="5.25" style="3" customWidth="1"/>
    <col min="7651" max="7651" width="9.5" style="3" customWidth="1"/>
    <col min="7652" max="7652" width="6.5" style="3" customWidth="1"/>
    <col min="7653" max="7653" width="7.875" style="3" customWidth="1"/>
    <col min="7654" max="7654" width="5" style="3" customWidth="1"/>
    <col min="7655" max="7655" width="13" style="3" customWidth="1"/>
    <col min="7656" max="7656" width="6.625" style="3" customWidth="1"/>
    <col min="7657" max="7657" width="6" style="3" customWidth="1"/>
    <col min="7658" max="7904" width="8.875" style="3"/>
    <col min="7905" max="7905" width="6.375" style="3" customWidth="1"/>
    <col min="7906" max="7906" width="5.25" style="3" customWidth="1"/>
    <col min="7907" max="7907" width="9.5" style="3" customWidth="1"/>
    <col min="7908" max="7908" width="6.5" style="3" customWidth="1"/>
    <col min="7909" max="7909" width="7.875" style="3" customWidth="1"/>
    <col min="7910" max="7910" width="5" style="3" customWidth="1"/>
    <col min="7911" max="7911" width="13" style="3" customWidth="1"/>
    <col min="7912" max="7912" width="6.625" style="3" customWidth="1"/>
    <col min="7913" max="7913" width="6" style="3" customWidth="1"/>
    <col min="7914" max="8160" width="8.875" style="3"/>
    <col min="8161" max="8161" width="6.375" style="3" customWidth="1"/>
    <col min="8162" max="8162" width="5.25" style="3" customWidth="1"/>
    <col min="8163" max="8163" width="9.5" style="3" customWidth="1"/>
    <col min="8164" max="8164" width="6.5" style="3" customWidth="1"/>
    <col min="8165" max="8165" width="7.875" style="3" customWidth="1"/>
    <col min="8166" max="8166" width="5" style="3" customWidth="1"/>
    <col min="8167" max="8167" width="13" style="3" customWidth="1"/>
    <col min="8168" max="8168" width="6.625" style="3" customWidth="1"/>
    <col min="8169" max="8169" width="6" style="3" customWidth="1"/>
    <col min="8170" max="8416" width="8.875" style="3"/>
    <col min="8417" max="8417" width="6.375" style="3" customWidth="1"/>
    <col min="8418" max="8418" width="5.25" style="3" customWidth="1"/>
    <col min="8419" max="8419" width="9.5" style="3" customWidth="1"/>
    <col min="8420" max="8420" width="6.5" style="3" customWidth="1"/>
    <col min="8421" max="8421" width="7.875" style="3" customWidth="1"/>
    <col min="8422" max="8422" width="5" style="3" customWidth="1"/>
    <col min="8423" max="8423" width="13" style="3" customWidth="1"/>
    <col min="8424" max="8424" width="6.625" style="3" customWidth="1"/>
    <col min="8425" max="8425" width="6" style="3" customWidth="1"/>
    <col min="8426" max="8672" width="8.875" style="3"/>
    <col min="8673" max="8673" width="6.375" style="3" customWidth="1"/>
    <col min="8674" max="8674" width="5.25" style="3" customWidth="1"/>
    <col min="8675" max="8675" width="9.5" style="3" customWidth="1"/>
    <col min="8676" max="8676" width="6.5" style="3" customWidth="1"/>
    <col min="8677" max="8677" width="7.875" style="3" customWidth="1"/>
    <col min="8678" max="8678" width="5" style="3" customWidth="1"/>
    <col min="8679" max="8679" width="13" style="3" customWidth="1"/>
    <col min="8680" max="8680" width="6.625" style="3" customWidth="1"/>
    <col min="8681" max="8681" width="6" style="3" customWidth="1"/>
    <col min="8682" max="8928" width="8.875" style="3"/>
    <col min="8929" max="8929" width="6.375" style="3" customWidth="1"/>
    <col min="8930" max="8930" width="5.25" style="3" customWidth="1"/>
    <col min="8931" max="8931" width="9.5" style="3" customWidth="1"/>
    <col min="8932" max="8932" width="6.5" style="3" customWidth="1"/>
    <col min="8933" max="8933" width="7.875" style="3" customWidth="1"/>
    <col min="8934" max="8934" width="5" style="3" customWidth="1"/>
    <col min="8935" max="8935" width="13" style="3" customWidth="1"/>
    <col min="8936" max="8936" width="6.625" style="3" customWidth="1"/>
    <col min="8937" max="8937" width="6" style="3" customWidth="1"/>
    <col min="8938" max="9184" width="8.875" style="3"/>
    <col min="9185" max="9185" width="6.375" style="3" customWidth="1"/>
    <col min="9186" max="9186" width="5.25" style="3" customWidth="1"/>
    <col min="9187" max="9187" width="9.5" style="3" customWidth="1"/>
    <col min="9188" max="9188" width="6.5" style="3" customWidth="1"/>
    <col min="9189" max="9189" width="7.875" style="3" customWidth="1"/>
    <col min="9190" max="9190" width="5" style="3" customWidth="1"/>
    <col min="9191" max="9191" width="13" style="3" customWidth="1"/>
    <col min="9192" max="9192" width="6.625" style="3" customWidth="1"/>
    <col min="9193" max="9193" width="6" style="3" customWidth="1"/>
    <col min="9194" max="9440" width="8.875" style="3"/>
    <col min="9441" max="9441" width="6.375" style="3" customWidth="1"/>
    <col min="9442" max="9442" width="5.25" style="3" customWidth="1"/>
    <col min="9443" max="9443" width="9.5" style="3" customWidth="1"/>
    <col min="9444" max="9444" width="6.5" style="3" customWidth="1"/>
    <col min="9445" max="9445" width="7.875" style="3" customWidth="1"/>
    <col min="9446" max="9446" width="5" style="3" customWidth="1"/>
    <col min="9447" max="9447" width="13" style="3" customWidth="1"/>
    <col min="9448" max="9448" width="6.625" style="3" customWidth="1"/>
    <col min="9449" max="9449" width="6" style="3" customWidth="1"/>
    <col min="9450" max="9696" width="8.875" style="3"/>
    <col min="9697" max="9697" width="6.375" style="3" customWidth="1"/>
    <col min="9698" max="9698" width="5.25" style="3" customWidth="1"/>
    <col min="9699" max="9699" width="9.5" style="3" customWidth="1"/>
    <col min="9700" max="9700" width="6.5" style="3" customWidth="1"/>
    <col min="9701" max="9701" width="7.875" style="3" customWidth="1"/>
    <col min="9702" max="9702" width="5" style="3" customWidth="1"/>
    <col min="9703" max="9703" width="13" style="3" customWidth="1"/>
    <col min="9704" max="9704" width="6.625" style="3" customWidth="1"/>
    <col min="9705" max="9705" width="6" style="3" customWidth="1"/>
    <col min="9706" max="9952" width="8.875" style="3"/>
    <col min="9953" max="9953" width="6.375" style="3" customWidth="1"/>
    <col min="9954" max="9954" width="5.25" style="3" customWidth="1"/>
    <col min="9955" max="9955" width="9.5" style="3" customWidth="1"/>
    <col min="9956" max="9956" width="6.5" style="3" customWidth="1"/>
    <col min="9957" max="9957" width="7.875" style="3" customWidth="1"/>
    <col min="9958" max="9958" width="5" style="3" customWidth="1"/>
    <col min="9959" max="9959" width="13" style="3" customWidth="1"/>
    <col min="9960" max="9960" width="6.625" style="3" customWidth="1"/>
    <col min="9961" max="9961" width="6" style="3" customWidth="1"/>
    <col min="9962" max="10208" width="8.875" style="3"/>
    <col min="10209" max="10209" width="6.375" style="3" customWidth="1"/>
    <col min="10210" max="10210" width="5.25" style="3" customWidth="1"/>
    <col min="10211" max="10211" width="9.5" style="3" customWidth="1"/>
    <col min="10212" max="10212" width="6.5" style="3" customWidth="1"/>
    <col min="10213" max="10213" width="7.875" style="3" customWidth="1"/>
    <col min="10214" max="10214" width="5" style="3" customWidth="1"/>
    <col min="10215" max="10215" width="13" style="3" customWidth="1"/>
    <col min="10216" max="10216" width="6.625" style="3" customWidth="1"/>
    <col min="10217" max="10217" width="6" style="3" customWidth="1"/>
    <col min="10218" max="10464" width="8.875" style="3"/>
    <col min="10465" max="10465" width="6.375" style="3" customWidth="1"/>
    <col min="10466" max="10466" width="5.25" style="3" customWidth="1"/>
    <col min="10467" max="10467" width="9.5" style="3" customWidth="1"/>
    <col min="10468" max="10468" width="6.5" style="3" customWidth="1"/>
    <col min="10469" max="10469" width="7.875" style="3" customWidth="1"/>
    <col min="10470" max="10470" width="5" style="3" customWidth="1"/>
    <col min="10471" max="10471" width="13" style="3" customWidth="1"/>
    <col min="10472" max="10472" width="6.625" style="3" customWidth="1"/>
    <col min="10473" max="10473" width="6" style="3" customWidth="1"/>
    <col min="10474" max="10720" width="8.875" style="3"/>
    <col min="10721" max="10721" width="6.375" style="3" customWidth="1"/>
    <col min="10722" max="10722" width="5.25" style="3" customWidth="1"/>
    <col min="10723" max="10723" width="9.5" style="3" customWidth="1"/>
    <col min="10724" max="10724" width="6.5" style="3" customWidth="1"/>
    <col min="10725" max="10725" width="7.875" style="3" customWidth="1"/>
    <col min="10726" max="10726" width="5" style="3" customWidth="1"/>
    <col min="10727" max="10727" width="13" style="3" customWidth="1"/>
    <col min="10728" max="10728" width="6.625" style="3" customWidth="1"/>
    <col min="10729" max="10729" width="6" style="3" customWidth="1"/>
    <col min="10730" max="10976" width="8.875" style="3"/>
    <col min="10977" max="10977" width="6.375" style="3" customWidth="1"/>
    <col min="10978" max="10978" width="5.25" style="3" customWidth="1"/>
    <col min="10979" max="10979" width="9.5" style="3" customWidth="1"/>
    <col min="10980" max="10980" width="6.5" style="3" customWidth="1"/>
    <col min="10981" max="10981" width="7.875" style="3" customWidth="1"/>
    <col min="10982" max="10982" width="5" style="3" customWidth="1"/>
    <col min="10983" max="10983" width="13" style="3" customWidth="1"/>
    <col min="10984" max="10984" width="6.625" style="3" customWidth="1"/>
    <col min="10985" max="10985" width="6" style="3" customWidth="1"/>
    <col min="10986" max="11232" width="8.875" style="3"/>
    <col min="11233" max="11233" width="6.375" style="3" customWidth="1"/>
    <col min="11234" max="11234" width="5.25" style="3" customWidth="1"/>
    <col min="11235" max="11235" width="9.5" style="3" customWidth="1"/>
    <col min="11236" max="11236" width="6.5" style="3" customWidth="1"/>
    <col min="11237" max="11237" width="7.875" style="3" customWidth="1"/>
    <col min="11238" max="11238" width="5" style="3" customWidth="1"/>
    <col min="11239" max="11239" width="13" style="3" customWidth="1"/>
    <col min="11240" max="11240" width="6.625" style="3" customWidth="1"/>
    <col min="11241" max="11241" width="6" style="3" customWidth="1"/>
    <col min="11242" max="11488" width="8.875" style="3"/>
    <col min="11489" max="11489" width="6.375" style="3" customWidth="1"/>
    <col min="11490" max="11490" width="5.25" style="3" customWidth="1"/>
    <col min="11491" max="11491" width="9.5" style="3" customWidth="1"/>
    <col min="11492" max="11492" width="6.5" style="3" customWidth="1"/>
    <col min="11493" max="11493" width="7.875" style="3" customWidth="1"/>
    <col min="11494" max="11494" width="5" style="3" customWidth="1"/>
    <col min="11495" max="11495" width="13" style="3" customWidth="1"/>
    <col min="11496" max="11496" width="6.625" style="3" customWidth="1"/>
    <col min="11497" max="11497" width="6" style="3" customWidth="1"/>
    <col min="11498" max="11744" width="8.875" style="3"/>
    <col min="11745" max="11745" width="6.375" style="3" customWidth="1"/>
    <col min="11746" max="11746" width="5.25" style="3" customWidth="1"/>
    <col min="11747" max="11747" width="9.5" style="3" customWidth="1"/>
    <col min="11748" max="11748" width="6.5" style="3" customWidth="1"/>
    <col min="11749" max="11749" width="7.875" style="3" customWidth="1"/>
    <col min="11750" max="11750" width="5" style="3" customWidth="1"/>
    <col min="11751" max="11751" width="13" style="3" customWidth="1"/>
    <col min="11752" max="11752" width="6.625" style="3" customWidth="1"/>
    <col min="11753" max="11753" width="6" style="3" customWidth="1"/>
    <col min="11754" max="12000" width="8.875" style="3"/>
    <col min="12001" max="12001" width="6.375" style="3" customWidth="1"/>
    <col min="12002" max="12002" width="5.25" style="3" customWidth="1"/>
    <col min="12003" max="12003" width="9.5" style="3" customWidth="1"/>
    <col min="12004" max="12004" width="6.5" style="3" customWidth="1"/>
    <col min="12005" max="12005" width="7.875" style="3" customWidth="1"/>
    <col min="12006" max="12006" width="5" style="3" customWidth="1"/>
    <col min="12007" max="12007" width="13" style="3" customWidth="1"/>
    <col min="12008" max="12008" width="6.625" style="3" customWidth="1"/>
    <col min="12009" max="12009" width="6" style="3" customWidth="1"/>
    <col min="12010" max="12256" width="8.875" style="3"/>
    <col min="12257" max="12257" width="6.375" style="3" customWidth="1"/>
    <col min="12258" max="12258" width="5.25" style="3" customWidth="1"/>
    <col min="12259" max="12259" width="9.5" style="3" customWidth="1"/>
    <col min="12260" max="12260" width="6.5" style="3" customWidth="1"/>
    <col min="12261" max="12261" width="7.875" style="3" customWidth="1"/>
    <col min="12262" max="12262" width="5" style="3" customWidth="1"/>
    <col min="12263" max="12263" width="13" style="3" customWidth="1"/>
    <col min="12264" max="12264" width="6.625" style="3" customWidth="1"/>
    <col min="12265" max="12265" width="6" style="3" customWidth="1"/>
    <col min="12266" max="12512" width="8.875" style="3"/>
    <col min="12513" max="12513" width="6.375" style="3" customWidth="1"/>
    <col min="12514" max="12514" width="5.25" style="3" customWidth="1"/>
    <col min="12515" max="12515" width="9.5" style="3" customWidth="1"/>
    <col min="12516" max="12516" width="6.5" style="3" customWidth="1"/>
    <col min="12517" max="12517" width="7.875" style="3" customWidth="1"/>
    <col min="12518" max="12518" width="5" style="3" customWidth="1"/>
    <col min="12519" max="12519" width="13" style="3" customWidth="1"/>
    <col min="12520" max="12520" width="6.625" style="3" customWidth="1"/>
    <col min="12521" max="12521" width="6" style="3" customWidth="1"/>
    <col min="12522" max="12768" width="8.875" style="3"/>
    <col min="12769" max="12769" width="6.375" style="3" customWidth="1"/>
    <col min="12770" max="12770" width="5.25" style="3" customWidth="1"/>
    <col min="12771" max="12771" width="9.5" style="3" customWidth="1"/>
    <col min="12772" max="12772" width="6.5" style="3" customWidth="1"/>
    <col min="12773" max="12773" width="7.875" style="3" customWidth="1"/>
    <col min="12774" max="12774" width="5" style="3" customWidth="1"/>
    <col min="12775" max="12775" width="13" style="3" customWidth="1"/>
    <col min="12776" max="12776" width="6.625" style="3" customWidth="1"/>
    <col min="12777" max="12777" width="6" style="3" customWidth="1"/>
    <col min="12778" max="13024" width="8.875" style="3"/>
    <col min="13025" max="13025" width="6.375" style="3" customWidth="1"/>
    <col min="13026" max="13026" width="5.25" style="3" customWidth="1"/>
    <col min="13027" max="13027" width="9.5" style="3" customWidth="1"/>
    <col min="13028" max="13028" width="6.5" style="3" customWidth="1"/>
    <col min="13029" max="13029" width="7.875" style="3" customWidth="1"/>
    <col min="13030" max="13030" width="5" style="3" customWidth="1"/>
    <col min="13031" max="13031" width="13" style="3" customWidth="1"/>
    <col min="13032" max="13032" width="6.625" style="3" customWidth="1"/>
    <col min="13033" max="13033" width="6" style="3" customWidth="1"/>
    <col min="13034" max="13280" width="8.875" style="3"/>
    <col min="13281" max="13281" width="6.375" style="3" customWidth="1"/>
    <col min="13282" max="13282" width="5.25" style="3" customWidth="1"/>
    <col min="13283" max="13283" width="9.5" style="3" customWidth="1"/>
    <col min="13284" max="13284" width="6.5" style="3" customWidth="1"/>
    <col min="13285" max="13285" width="7.875" style="3" customWidth="1"/>
    <col min="13286" max="13286" width="5" style="3" customWidth="1"/>
    <col min="13287" max="13287" width="13" style="3" customWidth="1"/>
    <col min="13288" max="13288" width="6.625" style="3" customWidth="1"/>
    <col min="13289" max="13289" width="6" style="3" customWidth="1"/>
    <col min="13290" max="13536" width="8.875" style="3"/>
    <col min="13537" max="13537" width="6.375" style="3" customWidth="1"/>
    <col min="13538" max="13538" width="5.25" style="3" customWidth="1"/>
    <col min="13539" max="13539" width="9.5" style="3" customWidth="1"/>
    <col min="13540" max="13540" width="6.5" style="3" customWidth="1"/>
    <col min="13541" max="13541" width="7.875" style="3" customWidth="1"/>
    <col min="13542" max="13542" width="5" style="3" customWidth="1"/>
    <col min="13543" max="13543" width="13" style="3" customWidth="1"/>
    <col min="13544" max="13544" width="6.625" style="3" customWidth="1"/>
    <col min="13545" max="13545" width="6" style="3" customWidth="1"/>
    <col min="13546" max="13792" width="8.875" style="3"/>
    <col min="13793" max="13793" width="6.375" style="3" customWidth="1"/>
    <col min="13794" max="13794" width="5.25" style="3" customWidth="1"/>
    <col min="13795" max="13795" width="9.5" style="3" customWidth="1"/>
    <col min="13796" max="13796" width="6.5" style="3" customWidth="1"/>
    <col min="13797" max="13797" width="7.875" style="3" customWidth="1"/>
    <col min="13798" max="13798" width="5" style="3" customWidth="1"/>
    <col min="13799" max="13799" width="13" style="3" customWidth="1"/>
    <col min="13800" max="13800" width="6.625" style="3" customWidth="1"/>
    <col min="13801" max="13801" width="6" style="3" customWidth="1"/>
    <col min="13802" max="14048" width="8.875" style="3"/>
    <col min="14049" max="14049" width="6.375" style="3" customWidth="1"/>
    <col min="14050" max="14050" width="5.25" style="3" customWidth="1"/>
    <col min="14051" max="14051" width="9.5" style="3" customWidth="1"/>
    <col min="14052" max="14052" width="6.5" style="3" customWidth="1"/>
    <col min="14053" max="14053" width="7.875" style="3" customWidth="1"/>
    <col min="14054" max="14054" width="5" style="3" customWidth="1"/>
    <col min="14055" max="14055" width="13" style="3" customWidth="1"/>
    <col min="14056" max="14056" width="6.625" style="3" customWidth="1"/>
    <col min="14057" max="14057" width="6" style="3" customWidth="1"/>
    <col min="14058" max="14304" width="8.875" style="3"/>
    <col min="14305" max="14305" width="6.375" style="3" customWidth="1"/>
    <col min="14306" max="14306" width="5.25" style="3" customWidth="1"/>
    <col min="14307" max="14307" width="9.5" style="3" customWidth="1"/>
    <col min="14308" max="14308" width="6.5" style="3" customWidth="1"/>
    <col min="14309" max="14309" width="7.875" style="3" customWidth="1"/>
    <col min="14310" max="14310" width="5" style="3" customWidth="1"/>
    <col min="14311" max="14311" width="13" style="3" customWidth="1"/>
    <col min="14312" max="14312" width="6.625" style="3" customWidth="1"/>
    <col min="14313" max="14313" width="6" style="3" customWidth="1"/>
    <col min="14314" max="14560" width="8.875" style="3"/>
    <col min="14561" max="14561" width="6.375" style="3" customWidth="1"/>
    <col min="14562" max="14562" width="5.25" style="3" customWidth="1"/>
    <col min="14563" max="14563" width="9.5" style="3" customWidth="1"/>
    <col min="14564" max="14564" width="6.5" style="3" customWidth="1"/>
    <col min="14565" max="14565" width="7.875" style="3" customWidth="1"/>
    <col min="14566" max="14566" width="5" style="3" customWidth="1"/>
    <col min="14567" max="14567" width="13" style="3" customWidth="1"/>
    <col min="14568" max="14568" width="6.625" style="3" customWidth="1"/>
    <col min="14569" max="14569" width="6" style="3" customWidth="1"/>
    <col min="14570" max="14816" width="8.875" style="3"/>
    <col min="14817" max="14817" width="6.375" style="3" customWidth="1"/>
    <col min="14818" max="14818" width="5.25" style="3" customWidth="1"/>
    <col min="14819" max="14819" width="9.5" style="3" customWidth="1"/>
    <col min="14820" max="14820" width="6.5" style="3" customWidth="1"/>
    <col min="14821" max="14821" width="7.875" style="3" customWidth="1"/>
    <col min="14822" max="14822" width="5" style="3" customWidth="1"/>
    <col min="14823" max="14823" width="13" style="3" customWidth="1"/>
    <col min="14824" max="14824" width="6.625" style="3" customWidth="1"/>
    <col min="14825" max="14825" width="6" style="3" customWidth="1"/>
    <col min="14826" max="15072" width="8.875" style="3"/>
    <col min="15073" max="15073" width="6.375" style="3" customWidth="1"/>
    <col min="15074" max="15074" width="5.25" style="3" customWidth="1"/>
    <col min="15075" max="15075" width="9.5" style="3" customWidth="1"/>
    <col min="15076" max="15076" width="6.5" style="3" customWidth="1"/>
    <col min="15077" max="15077" width="7.875" style="3" customWidth="1"/>
    <col min="15078" max="15078" width="5" style="3" customWidth="1"/>
    <col min="15079" max="15079" width="13" style="3" customWidth="1"/>
    <col min="15080" max="15080" width="6.625" style="3" customWidth="1"/>
    <col min="15081" max="15081" width="6" style="3" customWidth="1"/>
    <col min="15082" max="15328" width="8.875" style="3"/>
    <col min="15329" max="15329" width="6.375" style="3" customWidth="1"/>
    <col min="15330" max="15330" width="5.25" style="3" customWidth="1"/>
    <col min="15331" max="15331" width="9.5" style="3" customWidth="1"/>
    <col min="15332" max="15332" width="6.5" style="3" customWidth="1"/>
    <col min="15333" max="15333" width="7.875" style="3" customWidth="1"/>
    <col min="15334" max="15334" width="5" style="3" customWidth="1"/>
    <col min="15335" max="15335" width="13" style="3" customWidth="1"/>
    <col min="15336" max="15336" width="6.625" style="3" customWidth="1"/>
    <col min="15337" max="15337" width="6" style="3" customWidth="1"/>
    <col min="15338" max="15584" width="8.875" style="3"/>
    <col min="15585" max="15585" width="6.375" style="3" customWidth="1"/>
    <col min="15586" max="15586" width="5.25" style="3" customWidth="1"/>
    <col min="15587" max="15587" width="9.5" style="3" customWidth="1"/>
    <col min="15588" max="15588" width="6.5" style="3" customWidth="1"/>
    <col min="15589" max="15589" width="7.875" style="3" customWidth="1"/>
    <col min="15590" max="15590" width="5" style="3" customWidth="1"/>
    <col min="15591" max="15591" width="13" style="3" customWidth="1"/>
    <col min="15592" max="15592" width="6.625" style="3" customWidth="1"/>
    <col min="15593" max="15593" width="6" style="3" customWidth="1"/>
    <col min="15594" max="15840" width="8.875" style="3"/>
    <col min="15841" max="15841" width="6.375" style="3" customWidth="1"/>
    <col min="15842" max="15842" width="5.25" style="3" customWidth="1"/>
    <col min="15843" max="15843" width="9.5" style="3" customWidth="1"/>
    <col min="15844" max="15844" width="6.5" style="3" customWidth="1"/>
    <col min="15845" max="15845" width="7.875" style="3" customWidth="1"/>
    <col min="15846" max="15846" width="5" style="3" customWidth="1"/>
    <col min="15847" max="15847" width="13" style="3" customWidth="1"/>
    <col min="15848" max="15848" width="6.625" style="3" customWidth="1"/>
    <col min="15849" max="15849" width="6" style="3" customWidth="1"/>
    <col min="15850" max="16096" width="8.875" style="3"/>
    <col min="16097" max="16097" width="6.375" style="3" customWidth="1"/>
    <col min="16098" max="16098" width="5.25" style="3" customWidth="1"/>
    <col min="16099" max="16099" width="9.5" style="3" customWidth="1"/>
    <col min="16100" max="16100" width="6.5" style="3" customWidth="1"/>
    <col min="16101" max="16101" width="7.875" style="3" customWidth="1"/>
    <col min="16102" max="16102" width="5" style="3" customWidth="1"/>
    <col min="16103" max="16103" width="13" style="3" customWidth="1"/>
    <col min="16104" max="16104" width="6.625" style="3" customWidth="1"/>
    <col min="16105" max="16105" width="6" style="3" customWidth="1"/>
    <col min="16106" max="16371" width="8.875" style="3"/>
    <col min="16372" max="16376" width="9" style="3" customWidth="1"/>
    <col min="16377" max="16384" width="9" style="3"/>
  </cols>
  <sheetData>
    <row r="1" spans="1:11" ht="48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s="1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0" t="s">
        <v>9</v>
      </c>
      <c r="J2" s="10" t="s">
        <v>10</v>
      </c>
    </row>
    <row r="3" spans="1:11" s="2" customFormat="1" ht="24" customHeight="1">
      <c r="A3" s="7" t="s">
        <v>975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8" t="s">
        <v>17</v>
      </c>
      <c r="H3" s="9" t="s">
        <v>18</v>
      </c>
      <c r="I3" s="11">
        <v>76.25</v>
      </c>
      <c r="J3" s="11">
        <v>1</v>
      </c>
      <c r="K3" s="13"/>
    </row>
    <row r="4" spans="1:11" s="2" customFormat="1" ht="24" customHeight="1">
      <c r="A4" s="7" t="s">
        <v>976</v>
      </c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8" t="s">
        <v>20</v>
      </c>
      <c r="H4" s="9" t="s">
        <v>21</v>
      </c>
      <c r="I4" s="11">
        <v>63.5</v>
      </c>
      <c r="J4" s="11">
        <v>2</v>
      </c>
      <c r="K4" s="13"/>
    </row>
    <row r="5" spans="1:11" s="2" customFormat="1" ht="24" customHeight="1">
      <c r="A5" s="7" t="s">
        <v>104</v>
      </c>
      <c r="B5" s="7" t="s">
        <v>12</v>
      </c>
      <c r="C5" s="7" t="s">
        <v>13</v>
      </c>
      <c r="D5" s="7" t="s">
        <v>23</v>
      </c>
      <c r="E5" s="7" t="s">
        <v>24</v>
      </c>
      <c r="F5" s="7" t="s">
        <v>16</v>
      </c>
      <c r="G5" s="8" t="s">
        <v>25</v>
      </c>
      <c r="H5" s="9" t="s">
        <v>26</v>
      </c>
      <c r="I5" s="11">
        <v>83.75</v>
      </c>
      <c r="J5" s="11">
        <v>1</v>
      </c>
      <c r="K5" s="13"/>
    </row>
    <row r="6" spans="1:11" s="2" customFormat="1" ht="24" customHeight="1">
      <c r="A6" s="7" t="s">
        <v>694</v>
      </c>
      <c r="B6" s="7" t="s">
        <v>12</v>
      </c>
      <c r="C6" s="7" t="s">
        <v>13</v>
      </c>
      <c r="D6" s="7" t="s">
        <v>23</v>
      </c>
      <c r="E6" s="7" t="s">
        <v>24</v>
      </c>
      <c r="F6" s="7" t="s">
        <v>16</v>
      </c>
      <c r="G6" s="8" t="s">
        <v>28</v>
      </c>
      <c r="H6" s="9" t="s">
        <v>29</v>
      </c>
      <c r="I6" s="11">
        <v>70</v>
      </c>
      <c r="J6" s="11">
        <v>2</v>
      </c>
      <c r="K6" s="13"/>
    </row>
    <row r="7" spans="1:11" s="2" customFormat="1" ht="24" customHeight="1">
      <c r="A7" s="7" t="s">
        <v>75</v>
      </c>
      <c r="B7" s="7" t="s">
        <v>12</v>
      </c>
      <c r="C7" s="7" t="s">
        <v>13</v>
      </c>
      <c r="D7" s="7" t="s">
        <v>31</v>
      </c>
      <c r="E7" s="7" t="s">
        <v>32</v>
      </c>
      <c r="F7" s="7" t="s">
        <v>16</v>
      </c>
      <c r="G7" s="8" t="s">
        <v>33</v>
      </c>
      <c r="H7" s="9" t="s">
        <v>34</v>
      </c>
      <c r="I7" s="11">
        <v>49.25</v>
      </c>
      <c r="J7" s="11">
        <v>1</v>
      </c>
      <c r="K7" s="13"/>
    </row>
    <row r="8" spans="1:11" s="2" customFormat="1" ht="24" customHeight="1">
      <c r="A8" s="7" t="s">
        <v>779</v>
      </c>
      <c r="B8" s="7" t="s">
        <v>12</v>
      </c>
      <c r="C8" s="7" t="s">
        <v>13</v>
      </c>
      <c r="D8" s="7" t="s">
        <v>36</v>
      </c>
      <c r="E8" s="7" t="s">
        <v>37</v>
      </c>
      <c r="F8" s="7" t="s">
        <v>16</v>
      </c>
      <c r="G8" s="8" t="s">
        <v>38</v>
      </c>
      <c r="H8" s="9" t="s">
        <v>39</v>
      </c>
      <c r="I8" s="11">
        <v>72.25</v>
      </c>
      <c r="J8" s="11">
        <v>1</v>
      </c>
      <c r="K8" s="13"/>
    </row>
    <row r="9" spans="1:11" s="2" customFormat="1" ht="24" customHeight="1">
      <c r="A9" s="7" t="s">
        <v>768</v>
      </c>
      <c r="B9" s="7" t="s">
        <v>12</v>
      </c>
      <c r="C9" s="7" t="s">
        <v>13</v>
      </c>
      <c r="D9" s="7" t="s">
        <v>41</v>
      </c>
      <c r="E9" s="7" t="s">
        <v>42</v>
      </c>
      <c r="F9" s="7" t="s">
        <v>16</v>
      </c>
      <c r="G9" s="8" t="s">
        <v>43</v>
      </c>
      <c r="H9" s="9" t="s">
        <v>44</v>
      </c>
      <c r="I9" s="11">
        <v>76.75</v>
      </c>
      <c r="J9" s="11">
        <v>1</v>
      </c>
      <c r="K9" s="13"/>
    </row>
    <row r="10" spans="1:11" s="2" customFormat="1" ht="24" customHeight="1">
      <c r="A10" s="7" t="s">
        <v>784</v>
      </c>
      <c r="B10" s="7" t="s">
        <v>12</v>
      </c>
      <c r="C10" s="7" t="s">
        <v>13</v>
      </c>
      <c r="D10" s="7" t="s">
        <v>41</v>
      </c>
      <c r="E10" s="7" t="s">
        <v>42</v>
      </c>
      <c r="F10" s="7" t="s">
        <v>16</v>
      </c>
      <c r="G10" s="8" t="s">
        <v>46</v>
      </c>
      <c r="H10" s="9" t="s">
        <v>47</v>
      </c>
      <c r="I10" s="11">
        <v>72.25</v>
      </c>
      <c r="J10" s="11">
        <v>2</v>
      </c>
      <c r="K10" s="13"/>
    </row>
    <row r="11" spans="1:11" s="2" customFormat="1" ht="24" customHeight="1">
      <c r="A11" s="7" t="s">
        <v>787</v>
      </c>
      <c r="B11" s="7" t="s">
        <v>49</v>
      </c>
      <c r="C11" s="7" t="s">
        <v>50</v>
      </c>
      <c r="D11" s="7" t="s">
        <v>51</v>
      </c>
      <c r="E11" s="7" t="s">
        <v>15</v>
      </c>
      <c r="F11" s="7" t="s">
        <v>16</v>
      </c>
      <c r="G11" s="8" t="s">
        <v>52</v>
      </c>
      <c r="H11" s="9" t="s">
        <v>53</v>
      </c>
      <c r="I11" s="11">
        <v>76.75</v>
      </c>
      <c r="J11" s="11">
        <v>1</v>
      </c>
      <c r="K11" s="13"/>
    </row>
    <row r="12" spans="1:11" s="2" customFormat="1" ht="24" customHeight="1">
      <c r="A12" s="7" t="s">
        <v>579</v>
      </c>
      <c r="B12" s="7" t="s">
        <v>49</v>
      </c>
      <c r="C12" s="7" t="s">
        <v>50</v>
      </c>
      <c r="D12" s="7" t="s">
        <v>51</v>
      </c>
      <c r="E12" s="7" t="s">
        <v>15</v>
      </c>
      <c r="F12" s="7" t="s">
        <v>16</v>
      </c>
      <c r="G12" s="8" t="s">
        <v>55</v>
      </c>
      <c r="H12" s="9" t="s">
        <v>56</v>
      </c>
      <c r="I12" s="11">
        <v>68.5</v>
      </c>
      <c r="J12" s="11">
        <v>2</v>
      </c>
      <c r="K12" s="13"/>
    </row>
    <row r="13" spans="1:11" s="2" customFormat="1" ht="24" customHeight="1">
      <c r="A13" s="7" t="s">
        <v>792</v>
      </c>
      <c r="B13" s="7" t="s">
        <v>49</v>
      </c>
      <c r="C13" s="7" t="s">
        <v>50</v>
      </c>
      <c r="D13" s="7" t="s">
        <v>58</v>
      </c>
      <c r="E13" s="7" t="s">
        <v>59</v>
      </c>
      <c r="F13" s="7" t="s">
        <v>16</v>
      </c>
      <c r="G13" s="8" t="s">
        <v>60</v>
      </c>
      <c r="H13" s="9" t="s">
        <v>61</v>
      </c>
      <c r="I13" s="11">
        <v>58.5</v>
      </c>
      <c r="J13" s="11">
        <v>1</v>
      </c>
      <c r="K13" s="13"/>
    </row>
    <row r="14" spans="1:11" s="2" customFormat="1" ht="24" customHeight="1">
      <c r="A14" s="7" t="s">
        <v>795</v>
      </c>
      <c r="B14" s="7" t="s">
        <v>63</v>
      </c>
      <c r="C14" s="7" t="s">
        <v>64</v>
      </c>
      <c r="D14" s="7" t="s">
        <v>65</v>
      </c>
      <c r="E14" s="7" t="s">
        <v>59</v>
      </c>
      <c r="F14" s="7" t="s">
        <v>16</v>
      </c>
      <c r="G14" s="8" t="s">
        <v>66</v>
      </c>
      <c r="H14" s="9" t="s">
        <v>67</v>
      </c>
      <c r="I14" s="11">
        <v>64.5</v>
      </c>
      <c r="J14" s="11">
        <v>1</v>
      </c>
      <c r="K14" s="13"/>
    </row>
    <row r="15" spans="1:11" s="2" customFormat="1" ht="24" customHeight="1">
      <c r="A15" s="7" t="s">
        <v>798</v>
      </c>
      <c r="B15" s="7" t="s">
        <v>63</v>
      </c>
      <c r="C15" s="7" t="s">
        <v>64</v>
      </c>
      <c r="D15" s="7" t="s">
        <v>65</v>
      </c>
      <c r="E15" s="7" t="s">
        <v>59</v>
      </c>
      <c r="F15" s="7" t="s">
        <v>16</v>
      </c>
      <c r="G15" s="8" t="s">
        <v>69</v>
      </c>
      <c r="H15" s="9" t="s">
        <v>70</v>
      </c>
      <c r="I15" s="11">
        <v>64.25</v>
      </c>
      <c r="J15" s="11">
        <v>2</v>
      </c>
      <c r="K15" s="13"/>
    </row>
    <row r="16" spans="1:11" s="2" customFormat="1" ht="24" customHeight="1">
      <c r="A16" s="7" t="s">
        <v>801</v>
      </c>
      <c r="B16" s="7" t="s">
        <v>72</v>
      </c>
      <c r="C16" s="7" t="s">
        <v>73</v>
      </c>
      <c r="D16" s="7" t="s">
        <v>74</v>
      </c>
      <c r="E16" s="7" t="s">
        <v>15</v>
      </c>
      <c r="F16" s="7" t="s">
        <v>75</v>
      </c>
      <c r="G16" s="8" t="s">
        <v>76</v>
      </c>
      <c r="H16" s="9" t="s">
        <v>77</v>
      </c>
      <c r="I16" s="11">
        <v>76.75</v>
      </c>
      <c r="J16" s="11">
        <v>1</v>
      </c>
      <c r="K16" s="13"/>
    </row>
    <row r="17" spans="1:11" s="2" customFormat="1" ht="24" customHeight="1">
      <c r="A17" s="7" t="s">
        <v>185</v>
      </c>
      <c r="B17" s="7" t="s">
        <v>72</v>
      </c>
      <c r="C17" s="7" t="s">
        <v>73</v>
      </c>
      <c r="D17" s="7" t="s">
        <v>74</v>
      </c>
      <c r="E17" s="7" t="s">
        <v>15</v>
      </c>
      <c r="F17" s="7" t="s">
        <v>75</v>
      </c>
      <c r="G17" s="8" t="s">
        <v>79</v>
      </c>
      <c r="H17" s="9" t="s">
        <v>80</v>
      </c>
      <c r="I17" s="11">
        <v>74.5</v>
      </c>
      <c r="J17" s="11">
        <v>2</v>
      </c>
      <c r="K17" s="13"/>
    </row>
    <row r="18" spans="1:11" s="2" customFormat="1" ht="24" customHeight="1">
      <c r="A18" s="7" t="s">
        <v>190</v>
      </c>
      <c r="B18" s="7" t="s">
        <v>72</v>
      </c>
      <c r="C18" s="7" t="s">
        <v>73</v>
      </c>
      <c r="D18" s="7" t="s">
        <v>74</v>
      </c>
      <c r="E18" s="7" t="s">
        <v>15</v>
      </c>
      <c r="F18" s="7" t="s">
        <v>75</v>
      </c>
      <c r="G18" s="8" t="s">
        <v>82</v>
      </c>
      <c r="H18" s="9" t="s">
        <v>83</v>
      </c>
      <c r="I18" s="11">
        <v>71.25</v>
      </c>
      <c r="J18" s="11">
        <v>3</v>
      </c>
      <c r="K18" s="13"/>
    </row>
    <row r="19" spans="1:11" s="2" customFormat="1" ht="24" customHeight="1">
      <c r="A19" s="7" t="s">
        <v>193</v>
      </c>
      <c r="B19" s="7" t="s">
        <v>72</v>
      </c>
      <c r="C19" s="7" t="s">
        <v>73</v>
      </c>
      <c r="D19" s="7" t="s">
        <v>74</v>
      </c>
      <c r="E19" s="7" t="s">
        <v>15</v>
      </c>
      <c r="F19" s="7" t="s">
        <v>75</v>
      </c>
      <c r="G19" s="8" t="s">
        <v>85</v>
      </c>
      <c r="H19" s="9" t="s">
        <v>86</v>
      </c>
      <c r="I19" s="11">
        <v>67.5</v>
      </c>
      <c r="J19" s="11">
        <v>4</v>
      </c>
      <c r="K19" s="13"/>
    </row>
    <row r="20" spans="1:11" s="2" customFormat="1" ht="24" customHeight="1">
      <c r="A20" s="7" t="s">
        <v>156</v>
      </c>
      <c r="B20" s="7" t="s">
        <v>72</v>
      </c>
      <c r="C20" s="7" t="s">
        <v>73</v>
      </c>
      <c r="D20" s="7" t="s">
        <v>74</v>
      </c>
      <c r="E20" s="7" t="s">
        <v>15</v>
      </c>
      <c r="F20" s="7" t="s">
        <v>75</v>
      </c>
      <c r="G20" s="8" t="s">
        <v>88</v>
      </c>
      <c r="H20" s="9" t="s">
        <v>89</v>
      </c>
      <c r="I20" s="11">
        <v>66.75</v>
      </c>
      <c r="J20" s="11">
        <v>5</v>
      </c>
      <c r="K20" s="13"/>
    </row>
    <row r="21" spans="1:11" s="2" customFormat="1" ht="24" customHeight="1">
      <c r="A21" s="7" t="s">
        <v>160</v>
      </c>
      <c r="B21" s="7" t="s">
        <v>72</v>
      </c>
      <c r="C21" s="7" t="s">
        <v>73</v>
      </c>
      <c r="D21" s="7" t="s">
        <v>74</v>
      </c>
      <c r="E21" s="7" t="s">
        <v>15</v>
      </c>
      <c r="F21" s="7" t="s">
        <v>75</v>
      </c>
      <c r="G21" s="8" t="s">
        <v>91</v>
      </c>
      <c r="H21" s="9" t="s">
        <v>92</v>
      </c>
      <c r="I21" s="11">
        <v>62.75</v>
      </c>
      <c r="J21" s="11">
        <v>6</v>
      </c>
      <c r="K21" s="13"/>
    </row>
    <row r="22" spans="1:11" s="2" customFormat="1" ht="24" customHeight="1">
      <c r="A22" s="7" t="s">
        <v>163</v>
      </c>
      <c r="B22" s="7" t="s">
        <v>72</v>
      </c>
      <c r="C22" s="7" t="s">
        <v>73</v>
      </c>
      <c r="D22" s="7" t="s">
        <v>74</v>
      </c>
      <c r="E22" s="7" t="s">
        <v>15</v>
      </c>
      <c r="F22" s="7" t="s">
        <v>75</v>
      </c>
      <c r="G22" s="8" t="s">
        <v>94</v>
      </c>
      <c r="H22" s="9" t="s">
        <v>95</v>
      </c>
      <c r="I22" s="11">
        <v>62.25</v>
      </c>
      <c r="J22" s="11">
        <v>7</v>
      </c>
      <c r="K22" s="13"/>
    </row>
    <row r="23" spans="1:11" s="2" customFormat="1" ht="24" customHeight="1">
      <c r="A23" s="7" t="s">
        <v>166</v>
      </c>
      <c r="B23" s="7" t="s">
        <v>72</v>
      </c>
      <c r="C23" s="7" t="s">
        <v>73</v>
      </c>
      <c r="D23" s="7" t="s">
        <v>74</v>
      </c>
      <c r="E23" s="7" t="s">
        <v>15</v>
      </c>
      <c r="F23" s="7" t="s">
        <v>75</v>
      </c>
      <c r="G23" s="8" t="s">
        <v>97</v>
      </c>
      <c r="H23" s="9" t="s">
        <v>98</v>
      </c>
      <c r="I23" s="11">
        <v>55.25</v>
      </c>
      <c r="J23" s="11">
        <v>8</v>
      </c>
      <c r="K23" s="13"/>
    </row>
    <row r="24" spans="1:11" s="2" customFormat="1" ht="24" customHeight="1">
      <c r="A24" s="7" t="s">
        <v>170</v>
      </c>
      <c r="B24" s="7" t="s">
        <v>72</v>
      </c>
      <c r="C24" s="7" t="s">
        <v>73</v>
      </c>
      <c r="D24" s="7" t="s">
        <v>74</v>
      </c>
      <c r="E24" s="7" t="s">
        <v>15</v>
      </c>
      <c r="F24" s="7" t="s">
        <v>75</v>
      </c>
      <c r="G24" s="8" t="s">
        <v>100</v>
      </c>
      <c r="H24" s="9" t="s">
        <v>101</v>
      </c>
      <c r="I24" s="11">
        <v>52.5</v>
      </c>
      <c r="J24" s="11">
        <v>9</v>
      </c>
      <c r="K24" s="13"/>
    </row>
    <row r="25" spans="1:11" s="2" customFormat="1" ht="24" customHeight="1">
      <c r="A25" s="7" t="s">
        <v>173</v>
      </c>
      <c r="B25" s="7" t="s">
        <v>72</v>
      </c>
      <c r="C25" s="7" t="s">
        <v>73</v>
      </c>
      <c r="D25" s="7" t="s">
        <v>103</v>
      </c>
      <c r="E25" s="7" t="s">
        <v>59</v>
      </c>
      <c r="F25" s="7" t="s">
        <v>104</v>
      </c>
      <c r="G25" s="8" t="s">
        <v>105</v>
      </c>
      <c r="H25" s="9" t="s">
        <v>106</v>
      </c>
      <c r="I25" s="11">
        <v>71</v>
      </c>
      <c r="J25" s="11">
        <v>1</v>
      </c>
      <c r="K25" s="13"/>
    </row>
    <row r="26" spans="1:11" s="2" customFormat="1" ht="24" customHeight="1">
      <c r="A26" s="7" t="s">
        <v>176</v>
      </c>
      <c r="B26" s="7" t="s">
        <v>72</v>
      </c>
      <c r="C26" s="7" t="s">
        <v>73</v>
      </c>
      <c r="D26" s="7" t="s">
        <v>103</v>
      </c>
      <c r="E26" s="7" t="s">
        <v>59</v>
      </c>
      <c r="F26" s="7" t="s">
        <v>104</v>
      </c>
      <c r="G26" s="8" t="s">
        <v>108</v>
      </c>
      <c r="H26" s="9" t="s">
        <v>109</v>
      </c>
      <c r="I26" s="11">
        <v>69</v>
      </c>
      <c r="J26" s="11">
        <v>2</v>
      </c>
      <c r="K26" s="13"/>
    </row>
    <row r="27" spans="1:11" s="2" customFormat="1" ht="24" customHeight="1">
      <c r="A27" s="7" t="s">
        <v>179</v>
      </c>
      <c r="B27" s="7" t="s">
        <v>72</v>
      </c>
      <c r="C27" s="7" t="s">
        <v>73</v>
      </c>
      <c r="D27" s="7" t="s">
        <v>103</v>
      </c>
      <c r="E27" s="7" t="s">
        <v>59</v>
      </c>
      <c r="F27" s="7" t="s">
        <v>104</v>
      </c>
      <c r="G27" s="8" t="s">
        <v>111</v>
      </c>
      <c r="H27" s="9" t="s">
        <v>112</v>
      </c>
      <c r="I27" s="11">
        <v>67.25</v>
      </c>
      <c r="J27" s="11">
        <v>3</v>
      </c>
      <c r="K27" s="13"/>
    </row>
    <row r="28" spans="1:11" s="2" customFormat="1" ht="24" customHeight="1">
      <c r="A28" s="7" t="s">
        <v>182</v>
      </c>
      <c r="B28" s="7" t="s">
        <v>72</v>
      </c>
      <c r="C28" s="7" t="s">
        <v>73</v>
      </c>
      <c r="D28" s="7" t="s">
        <v>103</v>
      </c>
      <c r="E28" s="7" t="s">
        <v>59</v>
      </c>
      <c r="F28" s="7" t="s">
        <v>104</v>
      </c>
      <c r="G28" s="8" t="s">
        <v>114</v>
      </c>
      <c r="H28" s="9" t="s">
        <v>115</v>
      </c>
      <c r="I28" s="11">
        <v>66.75</v>
      </c>
      <c r="J28" s="11">
        <v>4</v>
      </c>
      <c r="K28" s="13"/>
    </row>
    <row r="29" spans="1:11" s="2" customFormat="1" ht="24" customHeight="1">
      <c r="A29" s="7" t="s">
        <v>210</v>
      </c>
      <c r="B29" s="7" t="s">
        <v>72</v>
      </c>
      <c r="C29" s="7" t="s">
        <v>73</v>
      </c>
      <c r="D29" s="7" t="s">
        <v>103</v>
      </c>
      <c r="E29" s="7" t="s">
        <v>59</v>
      </c>
      <c r="F29" s="7" t="s">
        <v>104</v>
      </c>
      <c r="G29" s="8" t="s">
        <v>117</v>
      </c>
      <c r="H29" s="9" t="s">
        <v>118</v>
      </c>
      <c r="I29" s="11">
        <v>63.5</v>
      </c>
      <c r="J29" s="11">
        <v>5</v>
      </c>
      <c r="K29" s="13"/>
    </row>
    <row r="30" spans="1:11" s="2" customFormat="1" ht="24" customHeight="1">
      <c r="A30" s="7" t="s">
        <v>214</v>
      </c>
      <c r="B30" s="7" t="s">
        <v>72</v>
      </c>
      <c r="C30" s="7" t="s">
        <v>73</v>
      </c>
      <c r="D30" s="7" t="s">
        <v>103</v>
      </c>
      <c r="E30" s="7" t="s">
        <v>59</v>
      </c>
      <c r="F30" s="7" t="s">
        <v>104</v>
      </c>
      <c r="G30" s="8" t="s">
        <v>120</v>
      </c>
      <c r="H30" s="9" t="s">
        <v>121</v>
      </c>
      <c r="I30" s="11">
        <v>54.75</v>
      </c>
      <c r="J30" s="11">
        <v>6</v>
      </c>
      <c r="K30" s="13"/>
    </row>
    <row r="31" spans="1:11" s="2" customFormat="1" ht="24" customHeight="1">
      <c r="A31" s="7" t="s">
        <v>102</v>
      </c>
      <c r="B31" s="7" t="s">
        <v>72</v>
      </c>
      <c r="C31" s="7" t="s">
        <v>73</v>
      </c>
      <c r="D31" s="7" t="s">
        <v>123</v>
      </c>
      <c r="E31" s="7" t="s">
        <v>124</v>
      </c>
      <c r="F31" s="7" t="s">
        <v>125</v>
      </c>
      <c r="G31" s="8" t="s">
        <v>126</v>
      </c>
      <c r="H31" s="9" t="s">
        <v>127</v>
      </c>
      <c r="I31" s="11">
        <v>76.5</v>
      </c>
      <c r="J31" s="11">
        <v>1</v>
      </c>
      <c r="K31" s="13"/>
    </row>
    <row r="32" spans="1:11" s="2" customFormat="1" ht="24" customHeight="1">
      <c r="A32" s="7" t="s">
        <v>107</v>
      </c>
      <c r="B32" s="7" t="s">
        <v>72</v>
      </c>
      <c r="C32" s="7" t="s">
        <v>73</v>
      </c>
      <c r="D32" s="7" t="s">
        <v>123</v>
      </c>
      <c r="E32" s="7" t="s">
        <v>124</v>
      </c>
      <c r="F32" s="7" t="s">
        <v>125</v>
      </c>
      <c r="G32" s="8" t="s">
        <v>129</v>
      </c>
      <c r="H32" s="9" t="s">
        <v>130</v>
      </c>
      <c r="I32" s="11">
        <v>74.25</v>
      </c>
      <c r="J32" s="11">
        <v>2</v>
      </c>
      <c r="K32" s="13"/>
    </row>
    <row r="33" spans="1:11" s="2" customFormat="1" ht="24" customHeight="1">
      <c r="A33" s="7" t="s">
        <v>110</v>
      </c>
      <c r="B33" s="7" t="s">
        <v>72</v>
      </c>
      <c r="C33" s="7" t="s">
        <v>73</v>
      </c>
      <c r="D33" s="7" t="s">
        <v>123</v>
      </c>
      <c r="E33" s="7" t="s">
        <v>124</v>
      </c>
      <c r="F33" s="7" t="s">
        <v>125</v>
      </c>
      <c r="G33" s="8" t="s">
        <v>132</v>
      </c>
      <c r="H33" s="9" t="s">
        <v>133</v>
      </c>
      <c r="I33" s="11">
        <v>71.75</v>
      </c>
      <c r="J33" s="11">
        <v>3</v>
      </c>
      <c r="K33" s="13"/>
    </row>
    <row r="34" spans="1:11" s="2" customFormat="1" ht="24" customHeight="1">
      <c r="A34" s="7" t="s">
        <v>113</v>
      </c>
      <c r="B34" s="7" t="s">
        <v>72</v>
      </c>
      <c r="C34" s="7" t="s">
        <v>73</v>
      </c>
      <c r="D34" s="7" t="s">
        <v>123</v>
      </c>
      <c r="E34" s="7" t="s">
        <v>124</v>
      </c>
      <c r="F34" s="7" t="s">
        <v>125</v>
      </c>
      <c r="G34" s="8" t="s">
        <v>135</v>
      </c>
      <c r="H34" s="9" t="s">
        <v>136</v>
      </c>
      <c r="I34" s="11">
        <v>69.75</v>
      </c>
      <c r="J34" s="11">
        <v>4</v>
      </c>
      <c r="K34" s="13"/>
    </row>
    <row r="35" spans="1:11" s="2" customFormat="1" ht="24" customHeight="1">
      <c r="A35" s="7" t="s">
        <v>116</v>
      </c>
      <c r="B35" s="7" t="s">
        <v>72</v>
      </c>
      <c r="C35" s="7" t="s">
        <v>73</v>
      </c>
      <c r="D35" s="7" t="s">
        <v>138</v>
      </c>
      <c r="E35" s="7" t="s">
        <v>24</v>
      </c>
      <c r="F35" s="7" t="s">
        <v>104</v>
      </c>
      <c r="G35" s="8" t="s">
        <v>139</v>
      </c>
      <c r="H35" s="9" t="s">
        <v>140</v>
      </c>
      <c r="I35" s="11">
        <v>64.5</v>
      </c>
      <c r="J35" s="11">
        <v>1</v>
      </c>
      <c r="K35" s="13"/>
    </row>
    <row r="36" spans="1:11" s="2" customFormat="1" ht="24" customHeight="1">
      <c r="A36" s="7" t="s">
        <v>119</v>
      </c>
      <c r="B36" s="7" t="s">
        <v>72</v>
      </c>
      <c r="C36" s="7" t="s">
        <v>73</v>
      </c>
      <c r="D36" s="7" t="s">
        <v>138</v>
      </c>
      <c r="E36" s="7" t="s">
        <v>24</v>
      </c>
      <c r="F36" s="7" t="s">
        <v>104</v>
      </c>
      <c r="G36" s="8" t="s">
        <v>142</v>
      </c>
      <c r="H36" s="9" t="s">
        <v>143</v>
      </c>
      <c r="I36" s="11">
        <v>61</v>
      </c>
      <c r="J36" s="11">
        <v>2</v>
      </c>
      <c r="K36" s="13"/>
    </row>
    <row r="37" spans="1:11" s="2" customFormat="1" ht="24" customHeight="1">
      <c r="A37" s="7" t="s">
        <v>231</v>
      </c>
      <c r="B37" s="7" t="s">
        <v>72</v>
      </c>
      <c r="C37" s="7" t="s">
        <v>73</v>
      </c>
      <c r="D37" s="7" t="s">
        <v>138</v>
      </c>
      <c r="E37" s="7" t="s">
        <v>24</v>
      </c>
      <c r="F37" s="7" t="s">
        <v>104</v>
      </c>
      <c r="G37" s="8" t="s">
        <v>145</v>
      </c>
      <c r="H37" s="9" t="s">
        <v>146</v>
      </c>
      <c r="I37" s="11">
        <v>58.5</v>
      </c>
      <c r="J37" s="11">
        <v>3</v>
      </c>
      <c r="K37" s="13"/>
    </row>
    <row r="38" spans="1:11" s="2" customFormat="1" ht="24" customHeight="1">
      <c r="A38" s="7" t="s">
        <v>236</v>
      </c>
      <c r="B38" s="7" t="s">
        <v>72</v>
      </c>
      <c r="C38" s="7" t="s">
        <v>73</v>
      </c>
      <c r="D38" s="7" t="s">
        <v>138</v>
      </c>
      <c r="E38" s="7" t="s">
        <v>24</v>
      </c>
      <c r="F38" s="7" t="s">
        <v>104</v>
      </c>
      <c r="G38" s="8" t="s">
        <v>148</v>
      </c>
      <c r="H38" s="9" t="s">
        <v>149</v>
      </c>
      <c r="I38" s="11">
        <v>57.75</v>
      </c>
      <c r="J38" s="11">
        <v>4</v>
      </c>
      <c r="K38" s="13"/>
    </row>
    <row r="39" spans="1:11" s="2" customFormat="1" ht="24" customHeight="1">
      <c r="A39" s="7" t="s">
        <v>239</v>
      </c>
      <c r="B39" s="7" t="s">
        <v>72</v>
      </c>
      <c r="C39" s="7" t="s">
        <v>73</v>
      </c>
      <c r="D39" s="7" t="s">
        <v>138</v>
      </c>
      <c r="E39" s="7" t="s">
        <v>24</v>
      </c>
      <c r="F39" s="7" t="s">
        <v>104</v>
      </c>
      <c r="G39" s="8" t="s">
        <v>151</v>
      </c>
      <c r="H39" s="9" t="s">
        <v>152</v>
      </c>
      <c r="I39" s="11">
        <v>53</v>
      </c>
      <c r="J39" s="11">
        <v>5</v>
      </c>
      <c r="K39" s="13"/>
    </row>
    <row r="40" spans="1:11" s="2" customFormat="1" ht="24" customHeight="1">
      <c r="A40" s="7" t="s">
        <v>242</v>
      </c>
      <c r="B40" s="7" t="s">
        <v>72</v>
      </c>
      <c r="C40" s="7" t="s">
        <v>73</v>
      </c>
      <c r="D40" s="7" t="s">
        <v>138</v>
      </c>
      <c r="E40" s="7" t="s">
        <v>24</v>
      </c>
      <c r="F40" s="7" t="s">
        <v>104</v>
      </c>
      <c r="G40" s="8" t="s">
        <v>154</v>
      </c>
      <c r="H40" s="9" t="s">
        <v>155</v>
      </c>
      <c r="I40" s="11">
        <v>41.5</v>
      </c>
      <c r="J40" s="11">
        <v>6</v>
      </c>
      <c r="K40" s="13"/>
    </row>
    <row r="41" spans="1:11" s="2" customFormat="1" ht="24" customHeight="1">
      <c r="A41" s="7" t="s">
        <v>245</v>
      </c>
      <c r="B41" s="7" t="s">
        <v>72</v>
      </c>
      <c r="C41" s="7" t="s">
        <v>73</v>
      </c>
      <c r="D41" s="7" t="s">
        <v>157</v>
      </c>
      <c r="E41" s="7" t="s">
        <v>32</v>
      </c>
      <c r="F41" s="7" t="s">
        <v>125</v>
      </c>
      <c r="G41" s="8" t="s">
        <v>158</v>
      </c>
      <c r="H41" s="9" t="s">
        <v>159</v>
      </c>
      <c r="I41" s="11">
        <v>67</v>
      </c>
      <c r="J41" s="11">
        <v>1</v>
      </c>
      <c r="K41" s="13"/>
    </row>
    <row r="42" spans="1:11" s="2" customFormat="1" ht="24" customHeight="1">
      <c r="A42" s="7" t="s">
        <v>248</v>
      </c>
      <c r="B42" s="7" t="s">
        <v>72</v>
      </c>
      <c r="C42" s="7" t="s">
        <v>73</v>
      </c>
      <c r="D42" s="7" t="s">
        <v>157</v>
      </c>
      <c r="E42" s="7" t="s">
        <v>32</v>
      </c>
      <c r="F42" s="7" t="s">
        <v>125</v>
      </c>
      <c r="G42" s="8" t="s">
        <v>161</v>
      </c>
      <c r="H42" s="9" t="s">
        <v>162</v>
      </c>
      <c r="I42" s="11">
        <v>57</v>
      </c>
      <c r="J42" s="11">
        <v>2</v>
      </c>
      <c r="K42" s="13"/>
    </row>
    <row r="43" spans="1:11" s="2" customFormat="1" ht="24" customHeight="1">
      <c r="A43" s="7" t="s">
        <v>137</v>
      </c>
      <c r="B43" s="7" t="s">
        <v>72</v>
      </c>
      <c r="C43" s="7" t="s">
        <v>73</v>
      </c>
      <c r="D43" s="7" t="s">
        <v>157</v>
      </c>
      <c r="E43" s="7" t="s">
        <v>32</v>
      </c>
      <c r="F43" s="7" t="s">
        <v>125</v>
      </c>
      <c r="G43" s="8" t="s">
        <v>164</v>
      </c>
      <c r="H43" s="9" t="s">
        <v>165</v>
      </c>
      <c r="I43" s="11">
        <v>44.25</v>
      </c>
      <c r="J43" s="11">
        <v>3</v>
      </c>
      <c r="K43" s="13"/>
    </row>
    <row r="44" spans="1:11" s="2" customFormat="1" ht="24" customHeight="1">
      <c r="A44" s="7" t="s">
        <v>141</v>
      </c>
      <c r="B44" s="7" t="s">
        <v>72</v>
      </c>
      <c r="C44" s="7" t="s">
        <v>73</v>
      </c>
      <c r="D44" s="7" t="s">
        <v>167</v>
      </c>
      <c r="E44" s="7" t="s">
        <v>37</v>
      </c>
      <c r="F44" s="7" t="s">
        <v>104</v>
      </c>
      <c r="G44" s="8" t="s">
        <v>168</v>
      </c>
      <c r="H44" s="9" t="s">
        <v>169</v>
      </c>
      <c r="I44" s="11">
        <v>71.75</v>
      </c>
      <c r="J44" s="11">
        <v>1</v>
      </c>
      <c r="K44" s="13"/>
    </row>
    <row r="45" spans="1:11" s="2" customFormat="1" ht="24" customHeight="1">
      <c r="A45" s="7" t="s">
        <v>144</v>
      </c>
      <c r="B45" s="7" t="s">
        <v>72</v>
      </c>
      <c r="C45" s="7" t="s">
        <v>73</v>
      </c>
      <c r="D45" s="7" t="s">
        <v>167</v>
      </c>
      <c r="E45" s="7" t="s">
        <v>37</v>
      </c>
      <c r="F45" s="7" t="s">
        <v>104</v>
      </c>
      <c r="G45" s="8" t="s">
        <v>171</v>
      </c>
      <c r="H45" s="9" t="s">
        <v>172</v>
      </c>
      <c r="I45" s="11">
        <v>71.25</v>
      </c>
      <c r="J45" s="11">
        <v>2</v>
      </c>
      <c r="K45" s="13"/>
    </row>
    <row r="46" spans="1:11" s="2" customFormat="1" ht="24" customHeight="1">
      <c r="A46" s="7" t="s">
        <v>147</v>
      </c>
      <c r="B46" s="7" t="s">
        <v>72</v>
      </c>
      <c r="C46" s="7" t="s">
        <v>73</v>
      </c>
      <c r="D46" s="7" t="s">
        <v>167</v>
      </c>
      <c r="E46" s="7" t="s">
        <v>37</v>
      </c>
      <c r="F46" s="7" t="s">
        <v>104</v>
      </c>
      <c r="G46" s="8" t="s">
        <v>174</v>
      </c>
      <c r="H46" s="9" t="s">
        <v>175</v>
      </c>
      <c r="I46" s="11">
        <v>70.5</v>
      </c>
      <c r="J46" s="11">
        <v>3</v>
      </c>
      <c r="K46" s="13"/>
    </row>
    <row r="47" spans="1:11" s="2" customFormat="1" ht="24" customHeight="1">
      <c r="A47" s="7" t="s">
        <v>150</v>
      </c>
      <c r="B47" s="7" t="s">
        <v>72</v>
      </c>
      <c r="C47" s="7" t="s">
        <v>73</v>
      </c>
      <c r="D47" s="7" t="s">
        <v>167</v>
      </c>
      <c r="E47" s="7" t="s">
        <v>37</v>
      </c>
      <c r="F47" s="7" t="s">
        <v>104</v>
      </c>
      <c r="G47" s="8" t="s">
        <v>177</v>
      </c>
      <c r="H47" s="9" t="s">
        <v>178</v>
      </c>
      <c r="I47" s="11">
        <v>68</v>
      </c>
      <c r="J47" s="11">
        <v>4</v>
      </c>
      <c r="K47" s="13"/>
    </row>
    <row r="48" spans="1:11" s="2" customFormat="1" ht="24" customHeight="1">
      <c r="A48" s="7" t="s">
        <v>153</v>
      </c>
      <c r="B48" s="7" t="s">
        <v>72</v>
      </c>
      <c r="C48" s="7" t="s">
        <v>73</v>
      </c>
      <c r="D48" s="7" t="s">
        <v>167</v>
      </c>
      <c r="E48" s="7" t="s">
        <v>37</v>
      </c>
      <c r="F48" s="7" t="s">
        <v>104</v>
      </c>
      <c r="G48" s="8" t="s">
        <v>180</v>
      </c>
      <c r="H48" s="9" t="s">
        <v>181</v>
      </c>
      <c r="I48" s="11">
        <v>64.75</v>
      </c>
      <c r="J48" s="11">
        <v>5</v>
      </c>
      <c r="K48" s="13"/>
    </row>
    <row r="49" spans="1:11" s="2" customFormat="1" ht="24" customHeight="1">
      <c r="A49" s="7" t="s">
        <v>251</v>
      </c>
      <c r="B49" s="7" t="s">
        <v>72</v>
      </c>
      <c r="C49" s="7" t="s">
        <v>73</v>
      </c>
      <c r="D49" s="7" t="s">
        <v>167</v>
      </c>
      <c r="E49" s="7" t="s">
        <v>37</v>
      </c>
      <c r="F49" s="7" t="s">
        <v>104</v>
      </c>
      <c r="G49" s="8" t="s">
        <v>183</v>
      </c>
      <c r="H49" s="9" t="s">
        <v>184</v>
      </c>
      <c r="I49" s="11">
        <v>56.75</v>
      </c>
      <c r="J49" s="11">
        <v>6</v>
      </c>
      <c r="K49" s="13"/>
    </row>
    <row r="50" spans="1:11" s="2" customFormat="1" ht="24" customHeight="1">
      <c r="A50" s="7" t="s">
        <v>256</v>
      </c>
      <c r="B50" s="7" t="s">
        <v>72</v>
      </c>
      <c r="C50" s="7" t="s">
        <v>73</v>
      </c>
      <c r="D50" s="7" t="s">
        <v>186</v>
      </c>
      <c r="E50" s="7" t="s">
        <v>187</v>
      </c>
      <c r="F50" s="7" t="s">
        <v>125</v>
      </c>
      <c r="G50" s="8" t="s">
        <v>188</v>
      </c>
      <c r="H50" s="9" t="s">
        <v>189</v>
      </c>
      <c r="I50" s="11">
        <v>73</v>
      </c>
      <c r="J50" s="11">
        <v>1</v>
      </c>
      <c r="K50" s="13"/>
    </row>
    <row r="51" spans="1:11" s="2" customFormat="1" ht="24" customHeight="1">
      <c r="A51" s="7" t="s">
        <v>259</v>
      </c>
      <c r="B51" s="7" t="s">
        <v>72</v>
      </c>
      <c r="C51" s="7" t="s">
        <v>73</v>
      </c>
      <c r="D51" s="7" t="s">
        <v>186</v>
      </c>
      <c r="E51" s="7" t="s">
        <v>187</v>
      </c>
      <c r="F51" s="7" t="s">
        <v>125</v>
      </c>
      <c r="G51" s="8" t="s">
        <v>191</v>
      </c>
      <c r="H51" s="9" t="s">
        <v>192</v>
      </c>
      <c r="I51" s="11">
        <v>67</v>
      </c>
      <c r="J51" s="11">
        <v>2</v>
      </c>
      <c r="K51" s="13"/>
    </row>
    <row r="52" spans="1:11" s="2" customFormat="1" ht="24" customHeight="1">
      <c r="A52" s="7" t="s">
        <v>262</v>
      </c>
      <c r="B52" s="7" t="s">
        <v>72</v>
      </c>
      <c r="C52" s="7" t="s">
        <v>73</v>
      </c>
      <c r="D52" s="7" t="s">
        <v>186</v>
      </c>
      <c r="E52" s="7" t="s">
        <v>187</v>
      </c>
      <c r="F52" s="7" t="s">
        <v>125</v>
      </c>
      <c r="G52" s="8" t="s">
        <v>194</v>
      </c>
      <c r="H52" s="9" t="s">
        <v>195</v>
      </c>
      <c r="I52" s="11">
        <v>64.25</v>
      </c>
      <c r="J52" s="11">
        <v>3</v>
      </c>
      <c r="K52" s="13"/>
    </row>
    <row r="53" spans="1:11" s="2" customFormat="1" ht="24" customHeight="1">
      <c r="A53" s="7" t="s">
        <v>265</v>
      </c>
      <c r="B53" s="7" t="s">
        <v>72</v>
      </c>
      <c r="C53" s="7" t="s">
        <v>73</v>
      </c>
      <c r="D53" s="7" t="s">
        <v>197</v>
      </c>
      <c r="E53" s="7" t="s">
        <v>198</v>
      </c>
      <c r="F53" s="7" t="s">
        <v>125</v>
      </c>
      <c r="G53" s="8" t="s">
        <v>199</v>
      </c>
      <c r="H53" s="9" t="s">
        <v>200</v>
      </c>
      <c r="I53" s="11">
        <v>70.75</v>
      </c>
      <c r="J53" s="11">
        <v>1</v>
      </c>
      <c r="K53" s="13"/>
    </row>
    <row r="54" spans="1:11" s="2" customFormat="1" ht="24" customHeight="1">
      <c r="A54" s="7" t="s">
        <v>217</v>
      </c>
      <c r="B54" s="7" t="s">
        <v>72</v>
      </c>
      <c r="C54" s="7" t="s">
        <v>73</v>
      </c>
      <c r="D54" s="7" t="s">
        <v>197</v>
      </c>
      <c r="E54" s="7" t="s">
        <v>198</v>
      </c>
      <c r="F54" s="7" t="s">
        <v>125</v>
      </c>
      <c r="G54" s="8" t="s">
        <v>202</v>
      </c>
      <c r="H54" s="9" t="s">
        <v>203</v>
      </c>
      <c r="I54" s="11">
        <v>69</v>
      </c>
      <c r="J54" s="11">
        <v>2</v>
      </c>
      <c r="K54" s="13"/>
    </row>
    <row r="55" spans="1:11" s="2" customFormat="1" ht="24" customHeight="1">
      <c r="A55" s="7" t="s">
        <v>222</v>
      </c>
      <c r="B55" s="7" t="s">
        <v>72</v>
      </c>
      <c r="C55" s="7" t="s">
        <v>73</v>
      </c>
      <c r="D55" s="7" t="s">
        <v>197</v>
      </c>
      <c r="E55" s="7" t="s">
        <v>198</v>
      </c>
      <c r="F55" s="7" t="s">
        <v>125</v>
      </c>
      <c r="G55" s="8" t="s">
        <v>205</v>
      </c>
      <c r="H55" s="9" t="s">
        <v>206</v>
      </c>
      <c r="I55" s="11">
        <v>67.75</v>
      </c>
      <c r="J55" s="11">
        <v>3</v>
      </c>
      <c r="K55" s="13"/>
    </row>
    <row r="56" spans="1:11" s="2" customFormat="1" ht="24" customHeight="1">
      <c r="A56" s="7" t="s">
        <v>225</v>
      </c>
      <c r="B56" s="7" t="s">
        <v>72</v>
      </c>
      <c r="C56" s="7" t="s">
        <v>73</v>
      </c>
      <c r="D56" s="7" t="s">
        <v>197</v>
      </c>
      <c r="E56" s="7" t="s">
        <v>198</v>
      </c>
      <c r="F56" s="7" t="s">
        <v>125</v>
      </c>
      <c r="G56" s="8" t="s">
        <v>208</v>
      </c>
      <c r="H56" s="9" t="s">
        <v>209</v>
      </c>
      <c r="I56" s="11">
        <v>65.25</v>
      </c>
      <c r="J56" s="11">
        <v>4</v>
      </c>
      <c r="K56" s="13"/>
    </row>
    <row r="57" spans="1:11" s="2" customFormat="1" ht="24" customHeight="1">
      <c r="A57" s="7" t="s">
        <v>228</v>
      </c>
      <c r="B57" s="7" t="s">
        <v>72</v>
      </c>
      <c r="C57" s="7" t="s">
        <v>73</v>
      </c>
      <c r="D57" s="7" t="s">
        <v>211</v>
      </c>
      <c r="E57" s="7" t="s">
        <v>42</v>
      </c>
      <c r="F57" s="7" t="s">
        <v>16</v>
      </c>
      <c r="G57" s="8" t="s">
        <v>212</v>
      </c>
      <c r="H57" s="9" t="s">
        <v>213</v>
      </c>
      <c r="I57" s="11">
        <v>78.5</v>
      </c>
      <c r="J57" s="11">
        <v>1</v>
      </c>
      <c r="K57" s="13"/>
    </row>
    <row r="58" spans="1:11" s="2" customFormat="1" ht="24" customHeight="1">
      <c r="A58" s="7" t="s">
        <v>122</v>
      </c>
      <c r="B58" s="7" t="s">
        <v>72</v>
      </c>
      <c r="C58" s="7" t="s">
        <v>73</v>
      </c>
      <c r="D58" s="7" t="s">
        <v>211</v>
      </c>
      <c r="E58" s="7" t="s">
        <v>42</v>
      </c>
      <c r="F58" s="7" t="s">
        <v>16</v>
      </c>
      <c r="G58" s="8" t="s">
        <v>215</v>
      </c>
      <c r="H58" s="9" t="s">
        <v>216</v>
      </c>
      <c r="I58" s="11">
        <v>70.25</v>
      </c>
      <c r="J58" s="11">
        <v>2</v>
      </c>
      <c r="K58" s="13"/>
    </row>
    <row r="59" spans="1:11" s="2" customFormat="1" ht="24" customHeight="1">
      <c r="A59" s="7" t="s">
        <v>128</v>
      </c>
      <c r="B59" s="7" t="s">
        <v>72</v>
      </c>
      <c r="C59" s="7" t="s">
        <v>73</v>
      </c>
      <c r="D59" s="7" t="s">
        <v>218</v>
      </c>
      <c r="E59" s="7" t="s">
        <v>219</v>
      </c>
      <c r="F59" s="7" t="s">
        <v>125</v>
      </c>
      <c r="G59" s="8" t="s">
        <v>220</v>
      </c>
      <c r="H59" s="9" t="s">
        <v>221</v>
      </c>
      <c r="I59" s="11">
        <v>72.5</v>
      </c>
      <c r="J59" s="11">
        <v>1</v>
      </c>
      <c r="K59" s="13"/>
    </row>
    <row r="60" spans="1:11" s="2" customFormat="1" ht="24" customHeight="1">
      <c r="A60" s="7" t="s">
        <v>131</v>
      </c>
      <c r="B60" s="7" t="s">
        <v>72</v>
      </c>
      <c r="C60" s="7" t="s">
        <v>73</v>
      </c>
      <c r="D60" s="7" t="s">
        <v>218</v>
      </c>
      <c r="E60" s="7" t="s">
        <v>219</v>
      </c>
      <c r="F60" s="7" t="s">
        <v>125</v>
      </c>
      <c r="G60" s="8" t="s">
        <v>223</v>
      </c>
      <c r="H60" s="9" t="s">
        <v>224</v>
      </c>
      <c r="I60" s="11">
        <v>71</v>
      </c>
      <c r="J60" s="11">
        <v>2</v>
      </c>
      <c r="K60" s="13"/>
    </row>
    <row r="61" spans="1:11" s="2" customFormat="1" ht="24" customHeight="1">
      <c r="A61" s="7" t="s">
        <v>134</v>
      </c>
      <c r="B61" s="7" t="s">
        <v>72</v>
      </c>
      <c r="C61" s="7" t="s">
        <v>73</v>
      </c>
      <c r="D61" s="7" t="s">
        <v>218</v>
      </c>
      <c r="E61" s="7" t="s">
        <v>219</v>
      </c>
      <c r="F61" s="7" t="s">
        <v>125</v>
      </c>
      <c r="G61" s="8" t="s">
        <v>226</v>
      </c>
      <c r="H61" s="9" t="s">
        <v>227</v>
      </c>
      <c r="I61" s="11">
        <v>69.25</v>
      </c>
      <c r="J61" s="11">
        <v>3</v>
      </c>
      <c r="K61" s="13"/>
    </row>
    <row r="62" spans="1:11" s="2" customFormat="1" ht="24" customHeight="1">
      <c r="A62" s="7" t="s">
        <v>71</v>
      </c>
      <c r="B62" s="7" t="s">
        <v>72</v>
      </c>
      <c r="C62" s="7" t="s">
        <v>73</v>
      </c>
      <c r="D62" s="7" t="s">
        <v>218</v>
      </c>
      <c r="E62" s="7" t="s">
        <v>219</v>
      </c>
      <c r="F62" s="7" t="s">
        <v>125</v>
      </c>
      <c r="G62" s="8" t="s">
        <v>229</v>
      </c>
      <c r="H62" s="9" t="s">
        <v>230</v>
      </c>
      <c r="I62" s="11">
        <v>69</v>
      </c>
      <c r="J62" s="11">
        <v>4</v>
      </c>
      <c r="K62" s="13"/>
    </row>
    <row r="63" spans="1:11" s="2" customFormat="1" ht="24" customHeight="1">
      <c r="A63" s="7" t="s">
        <v>78</v>
      </c>
      <c r="B63" s="7" t="s">
        <v>72</v>
      </c>
      <c r="C63" s="7" t="s">
        <v>73</v>
      </c>
      <c r="D63" s="7" t="s">
        <v>232</v>
      </c>
      <c r="E63" s="7" t="s">
        <v>233</v>
      </c>
      <c r="F63" s="7" t="s">
        <v>104</v>
      </c>
      <c r="G63" s="8" t="s">
        <v>234</v>
      </c>
      <c r="H63" s="9" t="s">
        <v>235</v>
      </c>
      <c r="I63" s="11">
        <v>59</v>
      </c>
      <c r="J63" s="11">
        <v>1</v>
      </c>
      <c r="K63" s="13"/>
    </row>
    <row r="64" spans="1:11" s="2" customFormat="1" ht="24" customHeight="1">
      <c r="A64" s="7" t="s">
        <v>81</v>
      </c>
      <c r="B64" s="7" t="s">
        <v>72</v>
      </c>
      <c r="C64" s="7" t="s">
        <v>73</v>
      </c>
      <c r="D64" s="7" t="s">
        <v>232</v>
      </c>
      <c r="E64" s="7" t="s">
        <v>233</v>
      </c>
      <c r="F64" s="7" t="s">
        <v>104</v>
      </c>
      <c r="G64" s="8" t="s">
        <v>237</v>
      </c>
      <c r="H64" s="9" t="s">
        <v>238</v>
      </c>
      <c r="I64" s="11">
        <v>55</v>
      </c>
      <c r="J64" s="11">
        <v>2</v>
      </c>
      <c r="K64" s="13"/>
    </row>
    <row r="65" spans="1:11" s="2" customFormat="1" ht="24" customHeight="1">
      <c r="A65" s="7" t="s">
        <v>84</v>
      </c>
      <c r="B65" s="7" t="s">
        <v>72</v>
      </c>
      <c r="C65" s="7" t="s">
        <v>73</v>
      </c>
      <c r="D65" s="7" t="s">
        <v>232</v>
      </c>
      <c r="E65" s="7" t="s">
        <v>233</v>
      </c>
      <c r="F65" s="7" t="s">
        <v>104</v>
      </c>
      <c r="G65" s="8" t="s">
        <v>240</v>
      </c>
      <c r="H65" s="9" t="s">
        <v>241</v>
      </c>
      <c r="I65" s="11">
        <v>51.5</v>
      </c>
      <c r="J65" s="11">
        <v>3</v>
      </c>
      <c r="K65" s="13"/>
    </row>
    <row r="66" spans="1:11" s="2" customFormat="1" ht="24" customHeight="1">
      <c r="A66" s="7" t="s">
        <v>87</v>
      </c>
      <c r="B66" s="7" t="s">
        <v>72</v>
      </c>
      <c r="C66" s="7" t="s">
        <v>73</v>
      </c>
      <c r="D66" s="7" t="s">
        <v>232</v>
      </c>
      <c r="E66" s="7" t="s">
        <v>233</v>
      </c>
      <c r="F66" s="7" t="s">
        <v>104</v>
      </c>
      <c r="G66" s="8" t="s">
        <v>243</v>
      </c>
      <c r="H66" s="9" t="s">
        <v>244</v>
      </c>
      <c r="I66" s="11">
        <v>50</v>
      </c>
      <c r="J66" s="11">
        <v>4</v>
      </c>
      <c r="K66" s="13"/>
    </row>
    <row r="67" spans="1:11" s="2" customFormat="1" ht="24" customHeight="1">
      <c r="A67" s="7" t="s">
        <v>90</v>
      </c>
      <c r="B67" s="7" t="s">
        <v>72</v>
      </c>
      <c r="C67" s="7" t="s">
        <v>73</v>
      </c>
      <c r="D67" s="7" t="s">
        <v>232</v>
      </c>
      <c r="E67" s="7" t="s">
        <v>233</v>
      </c>
      <c r="F67" s="7" t="s">
        <v>104</v>
      </c>
      <c r="G67" s="8" t="s">
        <v>246</v>
      </c>
      <c r="H67" s="9" t="s">
        <v>247</v>
      </c>
      <c r="I67" s="11">
        <v>49.75</v>
      </c>
      <c r="J67" s="11">
        <v>5</v>
      </c>
      <c r="K67" s="13"/>
    </row>
    <row r="68" spans="1:11" s="2" customFormat="1" ht="24" customHeight="1">
      <c r="A68" s="7" t="s">
        <v>93</v>
      </c>
      <c r="B68" s="7" t="s">
        <v>72</v>
      </c>
      <c r="C68" s="7" t="s">
        <v>73</v>
      </c>
      <c r="D68" s="7" t="s">
        <v>232</v>
      </c>
      <c r="E68" s="7" t="s">
        <v>233</v>
      </c>
      <c r="F68" s="7" t="s">
        <v>104</v>
      </c>
      <c r="G68" s="8" t="s">
        <v>249</v>
      </c>
      <c r="H68" s="9" t="s">
        <v>250</v>
      </c>
      <c r="I68" s="11">
        <v>40</v>
      </c>
      <c r="J68" s="11">
        <v>6</v>
      </c>
      <c r="K68" s="13"/>
    </row>
    <row r="69" spans="1:11" s="2" customFormat="1" ht="24" customHeight="1">
      <c r="A69" s="7" t="s">
        <v>96</v>
      </c>
      <c r="B69" s="7" t="s">
        <v>72</v>
      </c>
      <c r="C69" s="7" t="s">
        <v>73</v>
      </c>
      <c r="D69" s="7" t="s">
        <v>252</v>
      </c>
      <c r="E69" s="7" t="s">
        <v>253</v>
      </c>
      <c r="F69" s="7" t="s">
        <v>104</v>
      </c>
      <c r="G69" s="8" t="s">
        <v>254</v>
      </c>
      <c r="H69" s="9" t="s">
        <v>255</v>
      </c>
      <c r="I69" s="11">
        <v>75.5</v>
      </c>
      <c r="J69" s="11">
        <v>1</v>
      </c>
      <c r="K69" s="13"/>
    </row>
    <row r="70" spans="1:11" s="2" customFormat="1" ht="24" customHeight="1">
      <c r="A70" s="7" t="s">
        <v>99</v>
      </c>
      <c r="B70" s="7" t="s">
        <v>72</v>
      </c>
      <c r="C70" s="7" t="s">
        <v>73</v>
      </c>
      <c r="D70" s="7" t="s">
        <v>252</v>
      </c>
      <c r="E70" s="7" t="s">
        <v>253</v>
      </c>
      <c r="F70" s="7" t="s">
        <v>104</v>
      </c>
      <c r="G70" s="8" t="s">
        <v>257</v>
      </c>
      <c r="H70" s="9" t="s">
        <v>258</v>
      </c>
      <c r="I70" s="11">
        <v>65.5</v>
      </c>
      <c r="J70" s="11">
        <v>2</v>
      </c>
      <c r="K70" s="13"/>
    </row>
    <row r="71" spans="1:11" s="2" customFormat="1" ht="24" customHeight="1">
      <c r="A71" s="7" t="s">
        <v>196</v>
      </c>
      <c r="B71" s="7" t="s">
        <v>72</v>
      </c>
      <c r="C71" s="7" t="s">
        <v>73</v>
      </c>
      <c r="D71" s="7" t="s">
        <v>252</v>
      </c>
      <c r="E71" s="7" t="s">
        <v>253</v>
      </c>
      <c r="F71" s="7" t="s">
        <v>104</v>
      </c>
      <c r="G71" s="8" t="s">
        <v>260</v>
      </c>
      <c r="H71" s="9" t="s">
        <v>261</v>
      </c>
      <c r="I71" s="11">
        <v>56.25</v>
      </c>
      <c r="J71" s="11">
        <v>3</v>
      </c>
      <c r="K71" s="13"/>
    </row>
    <row r="72" spans="1:11" s="2" customFormat="1" ht="24" customHeight="1">
      <c r="A72" s="7" t="s">
        <v>201</v>
      </c>
      <c r="B72" s="7" t="s">
        <v>72</v>
      </c>
      <c r="C72" s="7" t="s">
        <v>73</v>
      </c>
      <c r="D72" s="7" t="s">
        <v>252</v>
      </c>
      <c r="E72" s="7" t="s">
        <v>253</v>
      </c>
      <c r="F72" s="7" t="s">
        <v>104</v>
      </c>
      <c r="G72" s="8" t="s">
        <v>263</v>
      </c>
      <c r="H72" s="9" t="s">
        <v>264</v>
      </c>
      <c r="I72" s="11">
        <v>55.75</v>
      </c>
      <c r="J72" s="11">
        <v>4</v>
      </c>
      <c r="K72" s="13"/>
    </row>
    <row r="73" spans="1:11" s="2" customFormat="1" ht="24" customHeight="1">
      <c r="A73" s="7" t="s">
        <v>204</v>
      </c>
      <c r="B73" s="7" t="s">
        <v>72</v>
      </c>
      <c r="C73" s="7" t="s">
        <v>73</v>
      </c>
      <c r="D73" s="7" t="s">
        <v>252</v>
      </c>
      <c r="E73" s="7" t="s">
        <v>253</v>
      </c>
      <c r="F73" s="7" t="s">
        <v>104</v>
      </c>
      <c r="G73" s="8" t="s">
        <v>266</v>
      </c>
      <c r="H73" s="9" t="s">
        <v>267</v>
      </c>
      <c r="I73" s="11">
        <v>50</v>
      </c>
      <c r="J73" s="11">
        <v>5</v>
      </c>
      <c r="K73" s="13"/>
    </row>
    <row r="74" spans="1:11" s="2" customFormat="1" ht="24" customHeight="1">
      <c r="A74" s="7" t="s">
        <v>207</v>
      </c>
      <c r="B74" s="7" t="s">
        <v>269</v>
      </c>
      <c r="C74" s="7" t="s">
        <v>270</v>
      </c>
      <c r="D74" s="7" t="s">
        <v>271</v>
      </c>
      <c r="E74" s="7" t="s">
        <v>15</v>
      </c>
      <c r="F74" s="7" t="s">
        <v>185</v>
      </c>
      <c r="G74" s="8" t="s">
        <v>272</v>
      </c>
      <c r="H74" s="9" t="s">
        <v>273</v>
      </c>
      <c r="I74" s="11">
        <v>82.75</v>
      </c>
      <c r="J74" s="11">
        <v>1</v>
      </c>
      <c r="K74" s="13"/>
    </row>
    <row r="75" spans="1:11" s="2" customFormat="1" ht="24" customHeight="1">
      <c r="A75" s="7" t="s">
        <v>62</v>
      </c>
      <c r="B75" s="7" t="s">
        <v>269</v>
      </c>
      <c r="C75" s="7" t="s">
        <v>270</v>
      </c>
      <c r="D75" s="7" t="s">
        <v>271</v>
      </c>
      <c r="E75" s="7" t="s">
        <v>15</v>
      </c>
      <c r="F75" s="7" t="s">
        <v>185</v>
      </c>
      <c r="G75" s="8" t="s">
        <v>275</v>
      </c>
      <c r="H75" s="9" t="s">
        <v>276</v>
      </c>
      <c r="I75" s="11">
        <v>81.75</v>
      </c>
      <c r="J75" s="11">
        <v>2</v>
      </c>
      <c r="K75" s="13"/>
    </row>
    <row r="76" spans="1:11" s="2" customFormat="1" ht="24" customHeight="1">
      <c r="A76" s="7" t="s">
        <v>68</v>
      </c>
      <c r="B76" s="7" t="s">
        <v>269</v>
      </c>
      <c r="C76" s="7" t="s">
        <v>270</v>
      </c>
      <c r="D76" s="7" t="s">
        <v>271</v>
      </c>
      <c r="E76" s="7" t="s">
        <v>15</v>
      </c>
      <c r="F76" s="7" t="s">
        <v>185</v>
      </c>
      <c r="G76" s="8" t="s">
        <v>278</v>
      </c>
      <c r="H76" s="9" t="s">
        <v>279</v>
      </c>
      <c r="I76" s="11">
        <v>81</v>
      </c>
      <c r="J76" s="11">
        <v>3</v>
      </c>
      <c r="K76" s="13"/>
    </row>
    <row r="77" spans="1:11" s="2" customFormat="1" ht="24" customHeight="1">
      <c r="A77" s="7" t="s">
        <v>22</v>
      </c>
      <c r="B77" s="7" t="s">
        <v>269</v>
      </c>
      <c r="C77" s="7" t="s">
        <v>270</v>
      </c>
      <c r="D77" s="7" t="s">
        <v>271</v>
      </c>
      <c r="E77" s="7" t="s">
        <v>15</v>
      </c>
      <c r="F77" s="7" t="s">
        <v>185</v>
      </c>
      <c r="G77" s="8" t="s">
        <v>281</v>
      </c>
      <c r="H77" s="9" t="s">
        <v>282</v>
      </c>
      <c r="I77" s="11">
        <v>80.5</v>
      </c>
      <c r="J77" s="11">
        <v>4</v>
      </c>
      <c r="K77" s="13"/>
    </row>
    <row r="78" spans="1:11" s="2" customFormat="1" ht="24" customHeight="1">
      <c r="A78" s="7" t="s">
        <v>27</v>
      </c>
      <c r="B78" s="7" t="s">
        <v>269</v>
      </c>
      <c r="C78" s="7" t="s">
        <v>270</v>
      </c>
      <c r="D78" s="7" t="s">
        <v>271</v>
      </c>
      <c r="E78" s="7" t="s">
        <v>15</v>
      </c>
      <c r="F78" s="7" t="s">
        <v>185</v>
      </c>
      <c r="G78" s="8" t="s">
        <v>284</v>
      </c>
      <c r="H78" s="9" t="s">
        <v>285</v>
      </c>
      <c r="I78" s="11">
        <v>75.25</v>
      </c>
      <c r="J78" s="11">
        <v>5</v>
      </c>
      <c r="K78" s="13"/>
    </row>
    <row r="79" spans="1:11" s="2" customFormat="1" ht="24" customHeight="1">
      <c r="A79" s="7" t="s">
        <v>57</v>
      </c>
      <c r="B79" s="7" t="s">
        <v>269</v>
      </c>
      <c r="C79" s="7" t="s">
        <v>270</v>
      </c>
      <c r="D79" s="7" t="s">
        <v>271</v>
      </c>
      <c r="E79" s="7" t="s">
        <v>15</v>
      </c>
      <c r="F79" s="7" t="s">
        <v>185</v>
      </c>
      <c r="G79" s="8" t="s">
        <v>287</v>
      </c>
      <c r="H79" s="9" t="s">
        <v>288</v>
      </c>
      <c r="I79" s="11">
        <v>74.25</v>
      </c>
      <c r="J79" s="11">
        <v>6</v>
      </c>
      <c r="K79" s="13"/>
    </row>
    <row r="80" spans="1:11" s="2" customFormat="1" ht="24" customHeight="1">
      <c r="A80" s="7" t="s">
        <v>35</v>
      </c>
      <c r="B80" s="7" t="s">
        <v>269</v>
      </c>
      <c r="C80" s="7" t="s">
        <v>270</v>
      </c>
      <c r="D80" s="7" t="s">
        <v>271</v>
      </c>
      <c r="E80" s="7" t="s">
        <v>15</v>
      </c>
      <c r="F80" s="7" t="s">
        <v>185</v>
      </c>
      <c r="G80" s="8" t="s">
        <v>290</v>
      </c>
      <c r="H80" s="9" t="s">
        <v>291</v>
      </c>
      <c r="I80" s="11">
        <v>73.5</v>
      </c>
      <c r="J80" s="11">
        <v>7</v>
      </c>
      <c r="K80" s="13"/>
    </row>
    <row r="81" spans="1:11" s="2" customFormat="1" ht="24" customHeight="1">
      <c r="A81" s="7" t="s">
        <v>40</v>
      </c>
      <c r="B81" s="7" t="s">
        <v>269</v>
      </c>
      <c r="C81" s="7" t="s">
        <v>270</v>
      </c>
      <c r="D81" s="7" t="s">
        <v>271</v>
      </c>
      <c r="E81" s="7" t="s">
        <v>15</v>
      </c>
      <c r="F81" s="7" t="s">
        <v>185</v>
      </c>
      <c r="G81" s="8" t="s">
        <v>293</v>
      </c>
      <c r="H81" s="9" t="s">
        <v>294</v>
      </c>
      <c r="I81" s="11">
        <v>72.75</v>
      </c>
      <c r="J81" s="11">
        <v>8</v>
      </c>
      <c r="K81" s="13"/>
    </row>
    <row r="82" spans="1:11" s="2" customFormat="1" ht="24" customHeight="1">
      <c r="A82" s="7" t="s">
        <v>45</v>
      </c>
      <c r="B82" s="7" t="s">
        <v>269</v>
      </c>
      <c r="C82" s="7" t="s">
        <v>270</v>
      </c>
      <c r="D82" s="7" t="s">
        <v>271</v>
      </c>
      <c r="E82" s="7" t="s">
        <v>15</v>
      </c>
      <c r="F82" s="7" t="s">
        <v>185</v>
      </c>
      <c r="G82" s="8" t="s">
        <v>296</v>
      </c>
      <c r="H82" s="9" t="s">
        <v>297</v>
      </c>
      <c r="I82" s="11">
        <v>72.75</v>
      </c>
      <c r="J82" s="11">
        <v>8</v>
      </c>
      <c r="K82" s="13"/>
    </row>
    <row r="83" spans="1:11" s="2" customFormat="1" ht="24" customHeight="1">
      <c r="A83" s="7" t="s">
        <v>11</v>
      </c>
      <c r="B83" s="7" t="s">
        <v>269</v>
      </c>
      <c r="C83" s="7" t="s">
        <v>270</v>
      </c>
      <c r="D83" s="7" t="s">
        <v>271</v>
      </c>
      <c r="E83" s="7" t="s">
        <v>15</v>
      </c>
      <c r="F83" s="7" t="s">
        <v>185</v>
      </c>
      <c r="G83" s="8" t="s">
        <v>299</v>
      </c>
      <c r="H83" s="9" t="s">
        <v>300</v>
      </c>
      <c r="I83" s="11">
        <v>72</v>
      </c>
      <c r="J83" s="11">
        <v>10</v>
      </c>
      <c r="K83" s="13"/>
    </row>
    <row r="84" spans="1:11" s="2" customFormat="1" ht="24" customHeight="1">
      <c r="A84" s="7" t="s">
        <v>19</v>
      </c>
      <c r="B84" s="7" t="s">
        <v>269</v>
      </c>
      <c r="C84" s="7" t="s">
        <v>270</v>
      </c>
      <c r="D84" s="7" t="s">
        <v>271</v>
      </c>
      <c r="E84" s="7" t="s">
        <v>15</v>
      </c>
      <c r="F84" s="7" t="s">
        <v>185</v>
      </c>
      <c r="G84" s="8" t="s">
        <v>302</v>
      </c>
      <c r="H84" s="9" t="s">
        <v>303</v>
      </c>
      <c r="I84" s="11">
        <v>71.75</v>
      </c>
      <c r="J84" s="11">
        <v>11</v>
      </c>
      <c r="K84" s="13"/>
    </row>
    <row r="85" spans="1:11" s="2" customFormat="1" ht="24" customHeight="1">
      <c r="A85" s="7" t="s">
        <v>30</v>
      </c>
      <c r="B85" s="7" t="s">
        <v>269</v>
      </c>
      <c r="C85" s="7" t="s">
        <v>270</v>
      </c>
      <c r="D85" s="7" t="s">
        <v>271</v>
      </c>
      <c r="E85" s="7" t="s">
        <v>15</v>
      </c>
      <c r="F85" s="7" t="s">
        <v>185</v>
      </c>
      <c r="G85" s="8" t="s">
        <v>305</v>
      </c>
      <c r="H85" s="9" t="s">
        <v>306</v>
      </c>
      <c r="I85" s="11">
        <v>71.5</v>
      </c>
      <c r="J85" s="11">
        <v>12</v>
      </c>
      <c r="K85" s="13"/>
    </row>
    <row r="86" spans="1:11" s="2" customFormat="1" ht="24" customHeight="1">
      <c r="A86" s="7" t="s">
        <v>718</v>
      </c>
      <c r="B86" s="7" t="s">
        <v>269</v>
      </c>
      <c r="C86" s="7" t="s">
        <v>270</v>
      </c>
      <c r="D86" s="7" t="s">
        <v>271</v>
      </c>
      <c r="E86" s="7" t="s">
        <v>15</v>
      </c>
      <c r="F86" s="7" t="s">
        <v>185</v>
      </c>
      <c r="G86" s="8" t="s">
        <v>308</v>
      </c>
      <c r="H86" s="9" t="s">
        <v>309</v>
      </c>
      <c r="I86" s="11">
        <v>71.5</v>
      </c>
      <c r="J86" s="11">
        <v>12</v>
      </c>
      <c r="K86" s="13"/>
    </row>
    <row r="87" spans="1:11" s="2" customFormat="1" ht="24" customHeight="1">
      <c r="A87" s="7" t="s">
        <v>723</v>
      </c>
      <c r="B87" s="7" t="s">
        <v>269</v>
      </c>
      <c r="C87" s="7" t="s">
        <v>270</v>
      </c>
      <c r="D87" s="7" t="s">
        <v>271</v>
      </c>
      <c r="E87" s="7" t="s">
        <v>15</v>
      </c>
      <c r="F87" s="7" t="s">
        <v>185</v>
      </c>
      <c r="G87" s="8" t="s">
        <v>311</v>
      </c>
      <c r="H87" s="9" t="s">
        <v>312</v>
      </c>
      <c r="I87" s="11">
        <v>71</v>
      </c>
      <c r="J87" s="11">
        <v>14</v>
      </c>
      <c r="K87" s="13"/>
    </row>
    <row r="88" spans="1:11" s="2" customFormat="1" ht="24" customHeight="1">
      <c r="A88" s="7" t="s">
        <v>726</v>
      </c>
      <c r="B88" s="7" t="s">
        <v>269</v>
      </c>
      <c r="C88" s="7" t="s">
        <v>270</v>
      </c>
      <c r="D88" s="7" t="s">
        <v>271</v>
      </c>
      <c r="E88" s="7" t="s">
        <v>15</v>
      </c>
      <c r="F88" s="7" t="s">
        <v>185</v>
      </c>
      <c r="G88" s="8" t="s">
        <v>314</v>
      </c>
      <c r="H88" s="9" t="s">
        <v>315</v>
      </c>
      <c r="I88" s="11">
        <v>70.5</v>
      </c>
      <c r="J88" s="11">
        <v>15</v>
      </c>
      <c r="K88" s="13"/>
    </row>
    <row r="89" spans="1:11" s="2" customFormat="1" ht="24" customHeight="1">
      <c r="A89" s="7" t="s">
        <v>729</v>
      </c>
      <c r="B89" s="7" t="s">
        <v>269</v>
      </c>
      <c r="C89" s="7" t="s">
        <v>270</v>
      </c>
      <c r="D89" s="7" t="s">
        <v>271</v>
      </c>
      <c r="E89" s="7" t="s">
        <v>15</v>
      </c>
      <c r="F89" s="7" t="s">
        <v>185</v>
      </c>
      <c r="G89" s="8" t="s">
        <v>317</v>
      </c>
      <c r="H89" s="9" t="s">
        <v>318</v>
      </c>
      <c r="I89" s="11">
        <v>70.25</v>
      </c>
      <c r="J89" s="11">
        <v>16</v>
      </c>
      <c r="K89" s="13"/>
    </row>
    <row r="90" spans="1:11" s="2" customFormat="1" ht="24" customHeight="1">
      <c r="A90" s="7" t="s">
        <v>732</v>
      </c>
      <c r="B90" s="7" t="s">
        <v>269</v>
      </c>
      <c r="C90" s="7" t="s">
        <v>270</v>
      </c>
      <c r="D90" s="7" t="s">
        <v>271</v>
      </c>
      <c r="E90" s="7" t="s">
        <v>15</v>
      </c>
      <c r="F90" s="7" t="s">
        <v>185</v>
      </c>
      <c r="G90" s="8" t="s">
        <v>320</v>
      </c>
      <c r="H90" s="9" t="s">
        <v>321</v>
      </c>
      <c r="I90" s="11">
        <v>69.25</v>
      </c>
      <c r="J90" s="11">
        <v>17</v>
      </c>
      <c r="K90" s="13"/>
    </row>
    <row r="91" spans="1:11" s="2" customFormat="1" ht="24" customHeight="1">
      <c r="A91" s="7" t="s">
        <v>690</v>
      </c>
      <c r="B91" s="7" t="s">
        <v>269</v>
      </c>
      <c r="C91" s="7" t="s">
        <v>270</v>
      </c>
      <c r="D91" s="7" t="s">
        <v>271</v>
      </c>
      <c r="E91" s="7" t="s">
        <v>15</v>
      </c>
      <c r="F91" s="7" t="s">
        <v>185</v>
      </c>
      <c r="G91" s="8" t="s">
        <v>323</v>
      </c>
      <c r="H91" s="9" t="s">
        <v>324</v>
      </c>
      <c r="I91" s="11">
        <v>68.75</v>
      </c>
      <c r="J91" s="11">
        <v>18</v>
      </c>
      <c r="K91" s="13"/>
    </row>
    <row r="92" spans="1:11" s="2" customFormat="1" ht="24" customHeight="1">
      <c r="A92" s="7" t="s">
        <v>697</v>
      </c>
      <c r="B92" s="7" t="s">
        <v>269</v>
      </c>
      <c r="C92" s="7" t="s">
        <v>270</v>
      </c>
      <c r="D92" s="7" t="s">
        <v>271</v>
      </c>
      <c r="E92" s="7" t="s">
        <v>15</v>
      </c>
      <c r="F92" s="7" t="s">
        <v>185</v>
      </c>
      <c r="G92" s="8" t="s">
        <v>326</v>
      </c>
      <c r="H92" s="9" t="s">
        <v>327</v>
      </c>
      <c r="I92" s="11">
        <v>68.75</v>
      </c>
      <c r="J92" s="11">
        <v>18</v>
      </c>
      <c r="K92" s="13"/>
    </row>
    <row r="93" spans="1:11" s="2" customFormat="1" ht="24" customHeight="1">
      <c r="A93" s="7" t="s">
        <v>700</v>
      </c>
      <c r="B93" s="7" t="s">
        <v>269</v>
      </c>
      <c r="C93" s="7" t="s">
        <v>270</v>
      </c>
      <c r="D93" s="7" t="s">
        <v>271</v>
      </c>
      <c r="E93" s="7" t="s">
        <v>15</v>
      </c>
      <c r="F93" s="7" t="s">
        <v>185</v>
      </c>
      <c r="G93" s="8" t="s">
        <v>329</v>
      </c>
      <c r="H93" s="9" t="s">
        <v>330</v>
      </c>
      <c r="I93" s="11">
        <v>68</v>
      </c>
      <c r="J93" s="11">
        <v>20</v>
      </c>
      <c r="K93" s="13"/>
    </row>
    <row r="94" spans="1:11" s="2" customFormat="1" ht="24" customHeight="1">
      <c r="A94" s="7" t="s">
        <v>703</v>
      </c>
      <c r="B94" s="7" t="s">
        <v>269</v>
      </c>
      <c r="C94" s="7" t="s">
        <v>270</v>
      </c>
      <c r="D94" s="7" t="s">
        <v>271</v>
      </c>
      <c r="E94" s="7" t="s">
        <v>15</v>
      </c>
      <c r="F94" s="7" t="s">
        <v>185</v>
      </c>
      <c r="G94" s="8" t="s">
        <v>332</v>
      </c>
      <c r="H94" s="9" t="s">
        <v>333</v>
      </c>
      <c r="I94" s="11">
        <v>67.5</v>
      </c>
      <c r="J94" s="11">
        <v>21</v>
      </c>
      <c r="K94" s="13"/>
    </row>
    <row r="95" spans="1:11" s="2" customFormat="1" ht="24" customHeight="1">
      <c r="A95" s="7" t="s">
        <v>706</v>
      </c>
      <c r="B95" s="7" t="s">
        <v>269</v>
      </c>
      <c r="C95" s="7" t="s">
        <v>270</v>
      </c>
      <c r="D95" s="7" t="s">
        <v>271</v>
      </c>
      <c r="E95" s="7" t="s">
        <v>15</v>
      </c>
      <c r="F95" s="7" t="s">
        <v>185</v>
      </c>
      <c r="G95" s="8" t="s">
        <v>335</v>
      </c>
      <c r="H95" s="9" t="s">
        <v>336</v>
      </c>
      <c r="I95" s="11">
        <v>67.5</v>
      </c>
      <c r="J95" s="11">
        <v>21</v>
      </c>
      <c r="K95" s="13"/>
    </row>
    <row r="96" spans="1:11" s="2" customFormat="1" ht="24" customHeight="1">
      <c r="A96" s="7" t="s">
        <v>709</v>
      </c>
      <c r="B96" s="7" t="s">
        <v>269</v>
      </c>
      <c r="C96" s="7" t="s">
        <v>270</v>
      </c>
      <c r="D96" s="7" t="s">
        <v>271</v>
      </c>
      <c r="E96" s="7" t="s">
        <v>15</v>
      </c>
      <c r="F96" s="7" t="s">
        <v>185</v>
      </c>
      <c r="G96" s="8" t="s">
        <v>338</v>
      </c>
      <c r="H96" s="9" t="s">
        <v>339</v>
      </c>
      <c r="I96" s="11">
        <v>67.25</v>
      </c>
      <c r="J96" s="11">
        <v>23</v>
      </c>
      <c r="K96" s="13"/>
    </row>
    <row r="97" spans="1:11" s="2" customFormat="1" ht="24" customHeight="1">
      <c r="A97" s="7" t="s">
        <v>712</v>
      </c>
      <c r="B97" s="7" t="s">
        <v>269</v>
      </c>
      <c r="C97" s="7" t="s">
        <v>270</v>
      </c>
      <c r="D97" s="7" t="s">
        <v>271</v>
      </c>
      <c r="E97" s="7" t="s">
        <v>15</v>
      </c>
      <c r="F97" s="7" t="s">
        <v>185</v>
      </c>
      <c r="G97" s="8" t="s">
        <v>341</v>
      </c>
      <c r="H97" s="9" t="s">
        <v>342</v>
      </c>
      <c r="I97" s="11">
        <v>67</v>
      </c>
      <c r="J97" s="11">
        <v>24</v>
      </c>
      <c r="K97" s="13"/>
    </row>
    <row r="98" spans="1:11" s="2" customFormat="1" ht="24" customHeight="1">
      <c r="A98" s="7" t="s">
        <v>715</v>
      </c>
      <c r="B98" s="7" t="s">
        <v>269</v>
      </c>
      <c r="C98" s="7" t="s">
        <v>270</v>
      </c>
      <c r="D98" s="7" t="s">
        <v>271</v>
      </c>
      <c r="E98" s="7" t="s">
        <v>15</v>
      </c>
      <c r="F98" s="7" t="s">
        <v>185</v>
      </c>
      <c r="G98" s="8" t="s">
        <v>344</v>
      </c>
      <c r="H98" s="9" t="s">
        <v>345</v>
      </c>
      <c r="I98" s="11">
        <v>67</v>
      </c>
      <c r="J98" s="11">
        <v>24</v>
      </c>
      <c r="K98" s="13"/>
    </row>
    <row r="99" spans="1:11" s="2" customFormat="1" ht="24" customHeight="1">
      <c r="A99" s="7" t="s">
        <v>742</v>
      </c>
      <c r="B99" s="7" t="s">
        <v>269</v>
      </c>
      <c r="C99" s="7" t="s">
        <v>270</v>
      </c>
      <c r="D99" s="7" t="s">
        <v>271</v>
      </c>
      <c r="E99" s="7" t="s">
        <v>15</v>
      </c>
      <c r="F99" s="7" t="s">
        <v>185</v>
      </c>
      <c r="G99" s="8" t="s">
        <v>347</v>
      </c>
      <c r="H99" s="9" t="s">
        <v>348</v>
      </c>
      <c r="I99" s="11">
        <v>67</v>
      </c>
      <c r="J99" s="11">
        <v>24</v>
      </c>
      <c r="K99" s="13"/>
    </row>
    <row r="100" spans="1:11" s="2" customFormat="1" ht="24" customHeight="1">
      <c r="A100" s="7" t="s">
        <v>746</v>
      </c>
      <c r="B100" s="7" t="s">
        <v>269</v>
      </c>
      <c r="C100" s="7" t="s">
        <v>270</v>
      </c>
      <c r="D100" s="7" t="s">
        <v>271</v>
      </c>
      <c r="E100" s="7" t="s">
        <v>15</v>
      </c>
      <c r="F100" s="7" t="s">
        <v>185</v>
      </c>
      <c r="G100" s="8" t="s">
        <v>350</v>
      </c>
      <c r="H100" s="9" t="s">
        <v>351</v>
      </c>
      <c r="I100" s="11">
        <v>66.5</v>
      </c>
      <c r="J100" s="11">
        <v>27</v>
      </c>
      <c r="K100" s="13"/>
    </row>
    <row r="101" spans="1:11" s="2" customFormat="1" ht="24" customHeight="1">
      <c r="A101" s="7" t="s">
        <v>749</v>
      </c>
      <c r="B101" s="7" t="s">
        <v>269</v>
      </c>
      <c r="C101" s="7" t="s">
        <v>270</v>
      </c>
      <c r="D101" s="7" t="s">
        <v>271</v>
      </c>
      <c r="E101" s="7" t="s">
        <v>15</v>
      </c>
      <c r="F101" s="7" t="s">
        <v>185</v>
      </c>
      <c r="G101" s="8" t="s">
        <v>353</v>
      </c>
      <c r="H101" s="9" t="s">
        <v>354</v>
      </c>
      <c r="I101" s="11">
        <v>66.5</v>
      </c>
      <c r="J101" s="11">
        <v>27</v>
      </c>
      <c r="K101" s="13"/>
    </row>
    <row r="102" spans="1:11" s="2" customFormat="1" ht="24" customHeight="1">
      <c r="A102" s="7" t="s">
        <v>752</v>
      </c>
      <c r="B102" s="7" t="s">
        <v>269</v>
      </c>
      <c r="C102" s="7" t="s">
        <v>270</v>
      </c>
      <c r="D102" s="7" t="s">
        <v>271</v>
      </c>
      <c r="E102" s="7" t="s">
        <v>15</v>
      </c>
      <c r="F102" s="7" t="s">
        <v>185</v>
      </c>
      <c r="G102" s="8" t="s">
        <v>356</v>
      </c>
      <c r="H102" s="9" t="s">
        <v>357</v>
      </c>
      <c r="I102" s="11">
        <v>66.25</v>
      </c>
      <c r="J102" s="11">
        <v>29</v>
      </c>
      <c r="K102" s="13"/>
    </row>
    <row r="103" spans="1:11" s="2" customFormat="1" ht="24" customHeight="1">
      <c r="A103" s="7" t="s">
        <v>755</v>
      </c>
      <c r="B103" s="7" t="s">
        <v>269</v>
      </c>
      <c r="C103" s="7" t="s">
        <v>270</v>
      </c>
      <c r="D103" s="7" t="s">
        <v>271</v>
      </c>
      <c r="E103" s="7" t="s">
        <v>15</v>
      </c>
      <c r="F103" s="7" t="s">
        <v>185</v>
      </c>
      <c r="G103" s="8" t="s">
        <v>359</v>
      </c>
      <c r="H103" s="9" t="s">
        <v>360</v>
      </c>
      <c r="I103" s="11">
        <v>65</v>
      </c>
      <c r="J103" s="11">
        <v>30</v>
      </c>
      <c r="K103" s="13"/>
    </row>
    <row r="104" spans="1:11" s="2" customFormat="1" ht="24" customHeight="1">
      <c r="A104" s="7" t="s">
        <v>758</v>
      </c>
      <c r="B104" s="7" t="s">
        <v>269</v>
      </c>
      <c r="C104" s="7" t="s">
        <v>270</v>
      </c>
      <c r="D104" s="7" t="s">
        <v>271</v>
      </c>
      <c r="E104" s="7" t="s">
        <v>15</v>
      </c>
      <c r="F104" s="7" t="s">
        <v>185</v>
      </c>
      <c r="G104" s="8" t="s">
        <v>362</v>
      </c>
      <c r="H104" s="9" t="s">
        <v>363</v>
      </c>
      <c r="I104" s="11">
        <v>65</v>
      </c>
      <c r="J104" s="11">
        <v>30</v>
      </c>
      <c r="K104" s="13"/>
    </row>
    <row r="105" spans="1:11" s="2" customFormat="1" ht="24" customHeight="1">
      <c r="A105" s="7" t="s">
        <v>761</v>
      </c>
      <c r="B105" s="7" t="s">
        <v>269</v>
      </c>
      <c r="C105" s="7" t="s">
        <v>270</v>
      </c>
      <c r="D105" s="7" t="s">
        <v>365</v>
      </c>
      <c r="E105" s="7" t="s">
        <v>59</v>
      </c>
      <c r="F105" s="7" t="s">
        <v>185</v>
      </c>
      <c r="G105" s="8" t="s">
        <v>366</v>
      </c>
      <c r="H105" s="9" t="s">
        <v>367</v>
      </c>
      <c r="I105" s="11">
        <v>81.25</v>
      </c>
      <c r="J105" s="11">
        <v>1</v>
      </c>
      <c r="K105" s="13"/>
    </row>
    <row r="106" spans="1:11" s="2" customFormat="1" ht="24" customHeight="1">
      <c r="A106" s="7" t="s">
        <v>764</v>
      </c>
      <c r="B106" s="7" t="s">
        <v>269</v>
      </c>
      <c r="C106" s="7" t="s">
        <v>270</v>
      </c>
      <c r="D106" s="7" t="s">
        <v>365</v>
      </c>
      <c r="E106" s="7" t="s">
        <v>59</v>
      </c>
      <c r="F106" s="7" t="s">
        <v>185</v>
      </c>
      <c r="G106" s="8" t="s">
        <v>369</v>
      </c>
      <c r="H106" s="9" t="s">
        <v>370</v>
      </c>
      <c r="I106" s="11">
        <v>80.75</v>
      </c>
      <c r="J106" s="11">
        <v>2</v>
      </c>
      <c r="K106" s="13"/>
    </row>
    <row r="107" spans="1:11" s="2" customFormat="1" ht="24" customHeight="1">
      <c r="A107" s="7" t="s">
        <v>838</v>
      </c>
      <c r="B107" s="7" t="s">
        <v>269</v>
      </c>
      <c r="C107" s="7" t="s">
        <v>270</v>
      </c>
      <c r="D107" s="7" t="s">
        <v>365</v>
      </c>
      <c r="E107" s="7" t="s">
        <v>59</v>
      </c>
      <c r="F107" s="7" t="s">
        <v>185</v>
      </c>
      <c r="G107" s="8" t="s">
        <v>372</v>
      </c>
      <c r="H107" s="9" t="s">
        <v>373</v>
      </c>
      <c r="I107" s="11">
        <v>80.25</v>
      </c>
      <c r="J107" s="11">
        <v>3</v>
      </c>
      <c r="K107" s="13"/>
    </row>
    <row r="108" spans="1:11" s="2" customFormat="1" ht="24" customHeight="1">
      <c r="A108" s="7" t="s">
        <v>842</v>
      </c>
      <c r="B108" s="7" t="s">
        <v>269</v>
      </c>
      <c r="C108" s="7" t="s">
        <v>270</v>
      </c>
      <c r="D108" s="7" t="s">
        <v>365</v>
      </c>
      <c r="E108" s="7" t="s">
        <v>59</v>
      </c>
      <c r="F108" s="7" t="s">
        <v>185</v>
      </c>
      <c r="G108" s="8" t="s">
        <v>375</v>
      </c>
      <c r="H108" s="9" t="s">
        <v>376</v>
      </c>
      <c r="I108" s="11">
        <v>79.75</v>
      </c>
      <c r="J108" s="11">
        <v>4</v>
      </c>
      <c r="K108" s="13"/>
    </row>
    <row r="109" spans="1:11" s="2" customFormat="1" ht="24" customHeight="1">
      <c r="A109" s="7" t="s">
        <v>845</v>
      </c>
      <c r="B109" s="7" t="s">
        <v>269</v>
      </c>
      <c r="C109" s="7" t="s">
        <v>270</v>
      </c>
      <c r="D109" s="7" t="s">
        <v>365</v>
      </c>
      <c r="E109" s="7" t="s">
        <v>59</v>
      </c>
      <c r="F109" s="7" t="s">
        <v>185</v>
      </c>
      <c r="G109" s="8" t="s">
        <v>378</v>
      </c>
      <c r="H109" s="9" t="s">
        <v>379</v>
      </c>
      <c r="I109" s="11">
        <v>79.75</v>
      </c>
      <c r="J109" s="11">
        <v>4</v>
      </c>
      <c r="K109" s="13"/>
    </row>
    <row r="110" spans="1:11" s="2" customFormat="1" ht="24" customHeight="1">
      <c r="A110" s="7" t="s">
        <v>848</v>
      </c>
      <c r="B110" s="7" t="s">
        <v>269</v>
      </c>
      <c r="C110" s="7" t="s">
        <v>270</v>
      </c>
      <c r="D110" s="7" t="s">
        <v>365</v>
      </c>
      <c r="E110" s="7" t="s">
        <v>59</v>
      </c>
      <c r="F110" s="7" t="s">
        <v>185</v>
      </c>
      <c r="G110" s="8" t="s">
        <v>381</v>
      </c>
      <c r="H110" s="9" t="s">
        <v>382</v>
      </c>
      <c r="I110" s="11">
        <v>79.5</v>
      </c>
      <c r="J110" s="11">
        <v>6</v>
      </c>
      <c r="K110" s="13"/>
    </row>
    <row r="111" spans="1:11" s="2" customFormat="1" ht="24" customHeight="1">
      <c r="A111" s="7" t="s">
        <v>851</v>
      </c>
      <c r="B111" s="7" t="s">
        <v>269</v>
      </c>
      <c r="C111" s="7" t="s">
        <v>270</v>
      </c>
      <c r="D111" s="7" t="s">
        <v>365</v>
      </c>
      <c r="E111" s="7" t="s">
        <v>59</v>
      </c>
      <c r="F111" s="7" t="s">
        <v>185</v>
      </c>
      <c r="G111" s="8" t="s">
        <v>384</v>
      </c>
      <c r="H111" s="9" t="s">
        <v>385</v>
      </c>
      <c r="I111" s="11">
        <v>79.25</v>
      </c>
      <c r="J111" s="11">
        <v>7</v>
      </c>
      <c r="K111" s="13"/>
    </row>
    <row r="112" spans="1:11" s="2" customFormat="1" ht="24" customHeight="1">
      <c r="A112" s="7" t="s">
        <v>854</v>
      </c>
      <c r="B112" s="7" t="s">
        <v>269</v>
      </c>
      <c r="C112" s="7" t="s">
        <v>270</v>
      </c>
      <c r="D112" s="7" t="s">
        <v>365</v>
      </c>
      <c r="E112" s="7" t="s">
        <v>59</v>
      </c>
      <c r="F112" s="7" t="s">
        <v>185</v>
      </c>
      <c r="G112" s="8" t="s">
        <v>387</v>
      </c>
      <c r="H112" s="9" t="s">
        <v>388</v>
      </c>
      <c r="I112" s="11">
        <v>77.75</v>
      </c>
      <c r="J112" s="11">
        <v>8</v>
      </c>
      <c r="K112" s="13"/>
    </row>
    <row r="113" spans="1:11" s="2" customFormat="1" ht="24" customHeight="1">
      <c r="A113" s="7" t="s">
        <v>804</v>
      </c>
      <c r="B113" s="7" t="s">
        <v>269</v>
      </c>
      <c r="C113" s="7" t="s">
        <v>270</v>
      </c>
      <c r="D113" s="7" t="s">
        <v>365</v>
      </c>
      <c r="E113" s="7" t="s">
        <v>59</v>
      </c>
      <c r="F113" s="7" t="s">
        <v>185</v>
      </c>
      <c r="G113" s="8" t="s">
        <v>390</v>
      </c>
      <c r="H113" s="9" t="s">
        <v>391</v>
      </c>
      <c r="I113" s="11">
        <v>77.5</v>
      </c>
      <c r="J113" s="11">
        <v>9</v>
      </c>
      <c r="K113" s="13"/>
    </row>
    <row r="114" spans="1:11" s="2" customFormat="1" ht="24" customHeight="1">
      <c r="A114" s="7" t="s">
        <v>808</v>
      </c>
      <c r="B114" s="7" t="s">
        <v>269</v>
      </c>
      <c r="C114" s="7" t="s">
        <v>270</v>
      </c>
      <c r="D114" s="7" t="s">
        <v>365</v>
      </c>
      <c r="E114" s="7" t="s">
        <v>59</v>
      </c>
      <c r="F114" s="7" t="s">
        <v>185</v>
      </c>
      <c r="G114" s="8" t="s">
        <v>393</v>
      </c>
      <c r="H114" s="9" t="s">
        <v>394</v>
      </c>
      <c r="I114" s="11">
        <v>77.25</v>
      </c>
      <c r="J114" s="11">
        <v>10</v>
      </c>
      <c r="K114" s="13"/>
    </row>
    <row r="115" spans="1:11" s="2" customFormat="1" ht="24" customHeight="1">
      <c r="A115" s="7" t="s">
        <v>811</v>
      </c>
      <c r="B115" s="7" t="s">
        <v>269</v>
      </c>
      <c r="C115" s="7" t="s">
        <v>270</v>
      </c>
      <c r="D115" s="7" t="s">
        <v>365</v>
      </c>
      <c r="E115" s="7" t="s">
        <v>59</v>
      </c>
      <c r="F115" s="7" t="s">
        <v>185</v>
      </c>
      <c r="G115" s="8" t="s">
        <v>396</v>
      </c>
      <c r="H115" s="9" t="s">
        <v>397</v>
      </c>
      <c r="I115" s="11">
        <v>76.75</v>
      </c>
      <c r="J115" s="11">
        <v>11</v>
      </c>
      <c r="K115" s="13"/>
    </row>
    <row r="116" spans="1:11" s="2" customFormat="1" ht="24" customHeight="1">
      <c r="A116" s="7" t="s">
        <v>814</v>
      </c>
      <c r="B116" s="7" t="s">
        <v>269</v>
      </c>
      <c r="C116" s="7" t="s">
        <v>270</v>
      </c>
      <c r="D116" s="7" t="s">
        <v>365</v>
      </c>
      <c r="E116" s="7" t="s">
        <v>59</v>
      </c>
      <c r="F116" s="7" t="s">
        <v>185</v>
      </c>
      <c r="G116" s="8" t="s">
        <v>399</v>
      </c>
      <c r="H116" s="9" t="s">
        <v>400</v>
      </c>
      <c r="I116" s="11">
        <v>76</v>
      </c>
      <c r="J116" s="11">
        <v>12</v>
      </c>
      <c r="K116" s="13"/>
    </row>
    <row r="117" spans="1:11" s="2" customFormat="1" ht="24" customHeight="1">
      <c r="A117" s="7" t="s">
        <v>817</v>
      </c>
      <c r="B117" s="7" t="s">
        <v>269</v>
      </c>
      <c r="C117" s="7" t="s">
        <v>270</v>
      </c>
      <c r="D117" s="7" t="s">
        <v>365</v>
      </c>
      <c r="E117" s="7" t="s">
        <v>59</v>
      </c>
      <c r="F117" s="7" t="s">
        <v>185</v>
      </c>
      <c r="G117" s="8" t="s">
        <v>402</v>
      </c>
      <c r="H117" s="9" t="s">
        <v>403</v>
      </c>
      <c r="I117" s="11">
        <v>75.25</v>
      </c>
      <c r="J117" s="11">
        <v>13</v>
      </c>
      <c r="K117" s="13"/>
    </row>
    <row r="118" spans="1:11" s="2" customFormat="1" ht="24" customHeight="1">
      <c r="A118" s="7" t="s">
        <v>820</v>
      </c>
      <c r="B118" s="7" t="s">
        <v>269</v>
      </c>
      <c r="C118" s="7" t="s">
        <v>270</v>
      </c>
      <c r="D118" s="7" t="s">
        <v>365</v>
      </c>
      <c r="E118" s="7" t="s">
        <v>59</v>
      </c>
      <c r="F118" s="7" t="s">
        <v>185</v>
      </c>
      <c r="G118" s="8" t="s">
        <v>405</v>
      </c>
      <c r="H118" s="9" t="s">
        <v>406</v>
      </c>
      <c r="I118" s="11">
        <v>75</v>
      </c>
      <c r="J118" s="11">
        <v>14</v>
      </c>
      <c r="K118" s="13"/>
    </row>
    <row r="119" spans="1:11" s="2" customFormat="1" ht="24" customHeight="1">
      <c r="A119" s="7" t="s">
        <v>823</v>
      </c>
      <c r="B119" s="7" t="s">
        <v>269</v>
      </c>
      <c r="C119" s="7" t="s">
        <v>270</v>
      </c>
      <c r="D119" s="7" t="s">
        <v>365</v>
      </c>
      <c r="E119" s="7" t="s">
        <v>59</v>
      </c>
      <c r="F119" s="7" t="s">
        <v>185</v>
      </c>
      <c r="G119" s="8" t="s">
        <v>408</v>
      </c>
      <c r="H119" s="9" t="s">
        <v>409</v>
      </c>
      <c r="I119" s="11">
        <v>74.5</v>
      </c>
      <c r="J119" s="11">
        <v>15</v>
      </c>
      <c r="K119" s="13"/>
    </row>
    <row r="120" spans="1:11" s="2" customFormat="1" ht="24" customHeight="1">
      <c r="A120" s="7" t="s">
        <v>826</v>
      </c>
      <c r="B120" s="7" t="s">
        <v>269</v>
      </c>
      <c r="C120" s="7" t="s">
        <v>270</v>
      </c>
      <c r="D120" s="7" t="s">
        <v>365</v>
      </c>
      <c r="E120" s="7" t="s">
        <v>59</v>
      </c>
      <c r="F120" s="7" t="s">
        <v>185</v>
      </c>
      <c r="G120" s="8" t="s">
        <v>411</v>
      </c>
      <c r="H120" s="9" t="s">
        <v>412</v>
      </c>
      <c r="I120" s="11">
        <v>73.5</v>
      </c>
      <c r="J120" s="11">
        <v>16</v>
      </c>
      <c r="K120" s="13"/>
    </row>
    <row r="121" spans="1:11" s="2" customFormat="1" ht="24" customHeight="1">
      <c r="A121" s="7" t="s">
        <v>829</v>
      </c>
      <c r="B121" s="7" t="s">
        <v>269</v>
      </c>
      <c r="C121" s="7" t="s">
        <v>270</v>
      </c>
      <c r="D121" s="7" t="s">
        <v>365</v>
      </c>
      <c r="E121" s="7" t="s">
        <v>59</v>
      </c>
      <c r="F121" s="7" t="s">
        <v>185</v>
      </c>
      <c r="G121" s="8" t="s">
        <v>414</v>
      </c>
      <c r="H121" s="9" t="s">
        <v>415</v>
      </c>
      <c r="I121" s="11">
        <v>72.75</v>
      </c>
      <c r="J121" s="11">
        <v>17</v>
      </c>
      <c r="K121" s="13"/>
    </row>
    <row r="122" spans="1:11" s="2" customFormat="1" ht="24" customHeight="1">
      <c r="A122" s="7" t="s">
        <v>832</v>
      </c>
      <c r="B122" s="7" t="s">
        <v>269</v>
      </c>
      <c r="C122" s="7" t="s">
        <v>270</v>
      </c>
      <c r="D122" s="7" t="s">
        <v>365</v>
      </c>
      <c r="E122" s="7" t="s">
        <v>59</v>
      </c>
      <c r="F122" s="7" t="s">
        <v>185</v>
      </c>
      <c r="G122" s="8" t="s">
        <v>417</v>
      </c>
      <c r="H122" s="9" t="s">
        <v>418</v>
      </c>
      <c r="I122" s="11">
        <v>72.75</v>
      </c>
      <c r="J122" s="11">
        <v>17</v>
      </c>
      <c r="K122" s="13"/>
    </row>
    <row r="123" spans="1:11" s="2" customFormat="1" ht="24" customHeight="1">
      <c r="A123" s="7" t="s">
        <v>835</v>
      </c>
      <c r="B123" s="7" t="s">
        <v>269</v>
      </c>
      <c r="C123" s="7" t="s">
        <v>270</v>
      </c>
      <c r="D123" s="7" t="s">
        <v>365</v>
      </c>
      <c r="E123" s="7" t="s">
        <v>59</v>
      </c>
      <c r="F123" s="7" t="s">
        <v>185</v>
      </c>
      <c r="G123" s="8" t="s">
        <v>420</v>
      </c>
      <c r="H123" s="9" t="s">
        <v>421</v>
      </c>
      <c r="I123" s="11">
        <v>72.75</v>
      </c>
      <c r="J123" s="11">
        <v>17</v>
      </c>
      <c r="K123" s="13"/>
    </row>
    <row r="124" spans="1:11" s="2" customFormat="1" ht="24" customHeight="1">
      <c r="A124" s="7" t="s">
        <v>857</v>
      </c>
      <c r="B124" s="7" t="s">
        <v>269</v>
      </c>
      <c r="C124" s="7" t="s">
        <v>270</v>
      </c>
      <c r="D124" s="7" t="s">
        <v>365</v>
      </c>
      <c r="E124" s="7" t="s">
        <v>59</v>
      </c>
      <c r="F124" s="7" t="s">
        <v>185</v>
      </c>
      <c r="G124" s="8" t="s">
        <v>423</v>
      </c>
      <c r="H124" s="9" t="s">
        <v>424</v>
      </c>
      <c r="I124" s="11">
        <v>72.75</v>
      </c>
      <c r="J124" s="11">
        <v>17</v>
      </c>
      <c r="K124" s="13"/>
    </row>
    <row r="125" spans="1:11" s="2" customFormat="1" ht="24" customHeight="1">
      <c r="A125" s="7" t="s">
        <v>861</v>
      </c>
      <c r="B125" s="7" t="s">
        <v>269</v>
      </c>
      <c r="C125" s="7" t="s">
        <v>270</v>
      </c>
      <c r="D125" s="7" t="s">
        <v>365</v>
      </c>
      <c r="E125" s="7" t="s">
        <v>59</v>
      </c>
      <c r="F125" s="7" t="s">
        <v>185</v>
      </c>
      <c r="G125" s="8" t="s">
        <v>426</v>
      </c>
      <c r="H125" s="9" t="s">
        <v>427</v>
      </c>
      <c r="I125" s="11">
        <v>72.5</v>
      </c>
      <c r="J125" s="11">
        <v>21</v>
      </c>
      <c r="K125" s="13"/>
    </row>
    <row r="126" spans="1:11" s="2" customFormat="1" ht="24" customHeight="1">
      <c r="A126" s="7" t="s">
        <v>864</v>
      </c>
      <c r="B126" s="7" t="s">
        <v>269</v>
      </c>
      <c r="C126" s="7" t="s">
        <v>270</v>
      </c>
      <c r="D126" s="7" t="s">
        <v>365</v>
      </c>
      <c r="E126" s="7" t="s">
        <v>59</v>
      </c>
      <c r="F126" s="7" t="s">
        <v>185</v>
      </c>
      <c r="G126" s="8" t="s">
        <v>429</v>
      </c>
      <c r="H126" s="9" t="s">
        <v>430</v>
      </c>
      <c r="I126" s="11">
        <v>70.5</v>
      </c>
      <c r="J126" s="11">
        <v>22</v>
      </c>
      <c r="K126" s="13"/>
    </row>
    <row r="127" spans="1:11" s="2" customFormat="1" ht="24" customHeight="1">
      <c r="A127" s="7" t="s">
        <v>867</v>
      </c>
      <c r="B127" s="7" t="s">
        <v>269</v>
      </c>
      <c r="C127" s="7" t="s">
        <v>270</v>
      </c>
      <c r="D127" s="7" t="s">
        <v>365</v>
      </c>
      <c r="E127" s="7" t="s">
        <v>59</v>
      </c>
      <c r="F127" s="7" t="s">
        <v>185</v>
      </c>
      <c r="G127" s="8" t="s">
        <v>432</v>
      </c>
      <c r="H127" s="9" t="s">
        <v>433</v>
      </c>
      <c r="I127" s="11">
        <v>70.25</v>
      </c>
      <c r="J127" s="11">
        <v>23</v>
      </c>
      <c r="K127" s="13"/>
    </row>
    <row r="128" spans="1:11" s="2" customFormat="1" ht="24" customHeight="1">
      <c r="A128" s="7" t="s">
        <v>870</v>
      </c>
      <c r="B128" s="7" t="s">
        <v>269</v>
      </c>
      <c r="C128" s="7" t="s">
        <v>270</v>
      </c>
      <c r="D128" s="7" t="s">
        <v>365</v>
      </c>
      <c r="E128" s="7" t="s">
        <v>59</v>
      </c>
      <c r="F128" s="7" t="s">
        <v>185</v>
      </c>
      <c r="G128" s="8" t="s">
        <v>435</v>
      </c>
      <c r="H128" s="9" t="s">
        <v>436</v>
      </c>
      <c r="I128" s="11">
        <v>70</v>
      </c>
      <c r="J128" s="11">
        <v>24</v>
      </c>
      <c r="K128" s="13"/>
    </row>
    <row r="129" spans="1:11" s="2" customFormat="1" ht="24" customHeight="1">
      <c r="A129" s="7" t="s">
        <v>873</v>
      </c>
      <c r="B129" s="7" t="s">
        <v>269</v>
      </c>
      <c r="C129" s="7" t="s">
        <v>270</v>
      </c>
      <c r="D129" s="7" t="s">
        <v>365</v>
      </c>
      <c r="E129" s="7" t="s">
        <v>59</v>
      </c>
      <c r="F129" s="7" t="s">
        <v>185</v>
      </c>
      <c r="G129" s="8" t="s">
        <v>438</v>
      </c>
      <c r="H129" s="9" t="s">
        <v>439</v>
      </c>
      <c r="I129" s="11">
        <v>70</v>
      </c>
      <c r="J129" s="11">
        <v>24</v>
      </c>
      <c r="K129" s="13"/>
    </row>
    <row r="130" spans="1:11" s="2" customFormat="1" ht="24" customHeight="1">
      <c r="A130" s="7" t="s">
        <v>876</v>
      </c>
      <c r="B130" s="7" t="s">
        <v>269</v>
      </c>
      <c r="C130" s="7" t="s">
        <v>270</v>
      </c>
      <c r="D130" s="7" t="s">
        <v>365</v>
      </c>
      <c r="E130" s="7" t="s">
        <v>59</v>
      </c>
      <c r="F130" s="7" t="s">
        <v>185</v>
      </c>
      <c r="G130" s="8" t="s">
        <v>441</v>
      </c>
      <c r="H130" s="9" t="s">
        <v>442</v>
      </c>
      <c r="I130" s="11">
        <v>70</v>
      </c>
      <c r="J130" s="11">
        <v>24</v>
      </c>
      <c r="K130" s="13"/>
    </row>
    <row r="131" spans="1:11" s="2" customFormat="1" ht="24" customHeight="1">
      <c r="A131" s="7" t="s">
        <v>879</v>
      </c>
      <c r="B131" s="7" t="s">
        <v>269</v>
      </c>
      <c r="C131" s="7" t="s">
        <v>270</v>
      </c>
      <c r="D131" s="7" t="s">
        <v>365</v>
      </c>
      <c r="E131" s="7" t="s">
        <v>59</v>
      </c>
      <c r="F131" s="7" t="s">
        <v>185</v>
      </c>
      <c r="G131" s="8" t="s">
        <v>444</v>
      </c>
      <c r="H131" s="9" t="s">
        <v>445</v>
      </c>
      <c r="I131" s="11">
        <v>70</v>
      </c>
      <c r="J131" s="11">
        <v>24</v>
      </c>
      <c r="K131" s="13"/>
    </row>
    <row r="132" spans="1:11" s="2" customFormat="1" ht="24" customHeight="1">
      <c r="A132" s="7" t="s">
        <v>677</v>
      </c>
      <c r="B132" s="7" t="s">
        <v>269</v>
      </c>
      <c r="C132" s="7" t="s">
        <v>270</v>
      </c>
      <c r="D132" s="7" t="s">
        <v>365</v>
      </c>
      <c r="E132" s="7" t="s">
        <v>59</v>
      </c>
      <c r="F132" s="7" t="s">
        <v>185</v>
      </c>
      <c r="G132" s="8" t="s">
        <v>447</v>
      </c>
      <c r="H132" s="9" t="s">
        <v>448</v>
      </c>
      <c r="I132" s="11">
        <v>69.75</v>
      </c>
      <c r="J132" s="11">
        <v>28</v>
      </c>
      <c r="K132" s="13"/>
    </row>
    <row r="133" spans="1:11" s="2" customFormat="1" ht="24" customHeight="1">
      <c r="A133" s="7" t="s">
        <v>681</v>
      </c>
      <c r="B133" s="7" t="s">
        <v>269</v>
      </c>
      <c r="C133" s="7" t="s">
        <v>270</v>
      </c>
      <c r="D133" s="7" t="s">
        <v>365</v>
      </c>
      <c r="E133" s="7" t="s">
        <v>59</v>
      </c>
      <c r="F133" s="7" t="s">
        <v>185</v>
      </c>
      <c r="G133" s="8" t="s">
        <v>450</v>
      </c>
      <c r="H133" s="9" t="s">
        <v>451</v>
      </c>
      <c r="I133" s="11">
        <v>69.25</v>
      </c>
      <c r="J133" s="11">
        <v>29</v>
      </c>
      <c r="K133" s="13"/>
    </row>
    <row r="134" spans="1:11" s="2" customFormat="1" ht="24" customHeight="1">
      <c r="A134" s="7" t="s">
        <v>684</v>
      </c>
      <c r="B134" s="7" t="s">
        <v>269</v>
      </c>
      <c r="C134" s="7" t="s">
        <v>270</v>
      </c>
      <c r="D134" s="7" t="s">
        <v>365</v>
      </c>
      <c r="E134" s="7" t="s">
        <v>59</v>
      </c>
      <c r="F134" s="7" t="s">
        <v>185</v>
      </c>
      <c r="G134" s="8" t="s">
        <v>453</v>
      </c>
      <c r="H134" s="9" t="s">
        <v>454</v>
      </c>
      <c r="I134" s="11">
        <v>68.75</v>
      </c>
      <c r="J134" s="11">
        <v>30</v>
      </c>
      <c r="K134" s="13"/>
    </row>
    <row r="135" spans="1:11" s="2" customFormat="1" ht="24" customHeight="1">
      <c r="A135" s="7" t="s">
        <v>687</v>
      </c>
      <c r="B135" s="7" t="s">
        <v>269</v>
      </c>
      <c r="C135" s="7" t="s">
        <v>270</v>
      </c>
      <c r="D135" s="7" t="s">
        <v>456</v>
      </c>
      <c r="E135" s="7" t="s">
        <v>124</v>
      </c>
      <c r="F135" s="7" t="s">
        <v>185</v>
      </c>
      <c r="G135" s="8" t="s">
        <v>457</v>
      </c>
      <c r="H135" s="9" t="s">
        <v>458</v>
      </c>
      <c r="I135" s="11">
        <v>78.75</v>
      </c>
      <c r="J135" s="11">
        <v>1</v>
      </c>
      <c r="K135" s="13"/>
    </row>
    <row r="136" spans="1:11" s="2" customFormat="1" ht="24" customHeight="1">
      <c r="A136" s="7" t="s">
        <v>633</v>
      </c>
      <c r="B136" s="7" t="s">
        <v>269</v>
      </c>
      <c r="C136" s="7" t="s">
        <v>270</v>
      </c>
      <c r="D136" s="7" t="s">
        <v>456</v>
      </c>
      <c r="E136" s="7" t="s">
        <v>124</v>
      </c>
      <c r="F136" s="7" t="s">
        <v>185</v>
      </c>
      <c r="G136" s="8" t="s">
        <v>460</v>
      </c>
      <c r="H136" s="9" t="s">
        <v>461</v>
      </c>
      <c r="I136" s="11">
        <v>78</v>
      </c>
      <c r="J136" s="11">
        <v>2</v>
      </c>
      <c r="K136" s="13"/>
    </row>
    <row r="137" spans="1:11" s="2" customFormat="1" ht="24" customHeight="1">
      <c r="A137" s="7" t="s">
        <v>637</v>
      </c>
      <c r="B137" s="7" t="s">
        <v>269</v>
      </c>
      <c r="C137" s="7" t="s">
        <v>270</v>
      </c>
      <c r="D137" s="7" t="s">
        <v>456</v>
      </c>
      <c r="E137" s="7" t="s">
        <v>124</v>
      </c>
      <c r="F137" s="7" t="s">
        <v>185</v>
      </c>
      <c r="G137" s="8" t="s">
        <v>463</v>
      </c>
      <c r="H137" s="9" t="s">
        <v>464</v>
      </c>
      <c r="I137" s="11">
        <v>76</v>
      </c>
      <c r="J137" s="11">
        <v>3</v>
      </c>
      <c r="K137" s="13"/>
    </row>
    <row r="138" spans="1:11" s="2" customFormat="1" ht="24" customHeight="1">
      <c r="A138" s="7" t="s">
        <v>640</v>
      </c>
      <c r="B138" s="7" t="s">
        <v>269</v>
      </c>
      <c r="C138" s="7" t="s">
        <v>270</v>
      </c>
      <c r="D138" s="7" t="s">
        <v>456</v>
      </c>
      <c r="E138" s="7" t="s">
        <v>124</v>
      </c>
      <c r="F138" s="7" t="s">
        <v>185</v>
      </c>
      <c r="G138" s="8" t="s">
        <v>466</v>
      </c>
      <c r="H138" s="9" t="s">
        <v>467</v>
      </c>
      <c r="I138" s="11">
        <v>75.25</v>
      </c>
      <c r="J138" s="11">
        <v>4</v>
      </c>
      <c r="K138" s="13"/>
    </row>
    <row r="139" spans="1:11" s="2" customFormat="1" ht="24" customHeight="1">
      <c r="A139" s="7" t="s">
        <v>643</v>
      </c>
      <c r="B139" s="7" t="s">
        <v>269</v>
      </c>
      <c r="C139" s="7" t="s">
        <v>270</v>
      </c>
      <c r="D139" s="7" t="s">
        <v>456</v>
      </c>
      <c r="E139" s="7" t="s">
        <v>124</v>
      </c>
      <c r="F139" s="7" t="s">
        <v>185</v>
      </c>
      <c r="G139" s="8" t="s">
        <v>469</v>
      </c>
      <c r="H139" s="9" t="s">
        <v>470</v>
      </c>
      <c r="I139" s="11">
        <v>74.75</v>
      </c>
      <c r="J139" s="11">
        <v>5</v>
      </c>
      <c r="K139" s="13"/>
    </row>
    <row r="140" spans="1:11" s="2" customFormat="1" ht="24" customHeight="1">
      <c r="A140" s="7" t="s">
        <v>646</v>
      </c>
      <c r="B140" s="7" t="s">
        <v>269</v>
      </c>
      <c r="C140" s="7" t="s">
        <v>270</v>
      </c>
      <c r="D140" s="7" t="s">
        <v>456</v>
      </c>
      <c r="E140" s="7" t="s">
        <v>124</v>
      </c>
      <c r="F140" s="7" t="s">
        <v>185</v>
      </c>
      <c r="G140" s="8" t="s">
        <v>472</v>
      </c>
      <c r="H140" s="9" t="s">
        <v>473</v>
      </c>
      <c r="I140" s="11">
        <v>74.75</v>
      </c>
      <c r="J140" s="11">
        <v>5</v>
      </c>
      <c r="K140" s="13"/>
    </row>
    <row r="141" spans="1:11" s="2" customFormat="1" ht="24" customHeight="1">
      <c r="A141" s="7" t="s">
        <v>649</v>
      </c>
      <c r="B141" s="7" t="s">
        <v>269</v>
      </c>
      <c r="C141" s="7" t="s">
        <v>270</v>
      </c>
      <c r="D141" s="7" t="s">
        <v>456</v>
      </c>
      <c r="E141" s="7" t="s">
        <v>124</v>
      </c>
      <c r="F141" s="7" t="s">
        <v>185</v>
      </c>
      <c r="G141" s="8" t="s">
        <v>475</v>
      </c>
      <c r="H141" s="9" t="s">
        <v>476</v>
      </c>
      <c r="I141" s="11">
        <v>74</v>
      </c>
      <c r="J141" s="11">
        <v>7</v>
      </c>
      <c r="K141" s="13"/>
    </row>
    <row r="142" spans="1:11" s="2" customFormat="1" ht="24" customHeight="1">
      <c r="A142" s="7" t="s">
        <v>652</v>
      </c>
      <c r="B142" s="7" t="s">
        <v>269</v>
      </c>
      <c r="C142" s="7" t="s">
        <v>270</v>
      </c>
      <c r="D142" s="7" t="s">
        <v>456</v>
      </c>
      <c r="E142" s="7" t="s">
        <v>124</v>
      </c>
      <c r="F142" s="7" t="s">
        <v>185</v>
      </c>
      <c r="G142" s="8" t="s">
        <v>478</v>
      </c>
      <c r="H142" s="9" t="s">
        <v>479</v>
      </c>
      <c r="I142" s="11">
        <v>74</v>
      </c>
      <c r="J142" s="11">
        <v>7</v>
      </c>
      <c r="K142" s="13"/>
    </row>
    <row r="143" spans="1:11" s="2" customFormat="1" ht="24" customHeight="1">
      <c r="A143" s="7" t="s">
        <v>655</v>
      </c>
      <c r="B143" s="7" t="s">
        <v>269</v>
      </c>
      <c r="C143" s="7" t="s">
        <v>270</v>
      </c>
      <c r="D143" s="7" t="s">
        <v>456</v>
      </c>
      <c r="E143" s="7" t="s">
        <v>124</v>
      </c>
      <c r="F143" s="7" t="s">
        <v>185</v>
      </c>
      <c r="G143" s="8" t="s">
        <v>481</v>
      </c>
      <c r="H143" s="9" t="s">
        <v>482</v>
      </c>
      <c r="I143" s="11">
        <v>74</v>
      </c>
      <c r="J143" s="11">
        <v>7</v>
      </c>
      <c r="K143" s="13"/>
    </row>
    <row r="144" spans="1:11" s="2" customFormat="1" ht="24" customHeight="1">
      <c r="A144" s="7" t="s">
        <v>658</v>
      </c>
      <c r="B144" s="7" t="s">
        <v>269</v>
      </c>
      <c r="C144" s="7" t="s">
        <v>270</v>
      </c>
      <c r="D144" s="7" t="s">
        <v>456</v>
      </c>
      <c r="E144" s="7" t="s">
        <v>124</v>
      </c>
      <c r="F144" s="7" t="s">
        <v>185</v>
      </c>
      <c r="G144" s="8" t="s">
        <v>484</v>
      </c>
      <c r="H144" s="9" t="s">
        <v>485</v>
      </c>
      <c r="I144" s="11">
        <v>73.25</v>
      </c>
      <c r="J144" s="11">
        <v>10</v>
      </c>
      <c r="K144" s="13"/>
    </row>
    <row r="145" spans="1:11" s="2" customFormat="1" ht="24" customHeight="1">
      <c r="A145" s="7" t="s">
        <v>661</v>
      </c>
      <c r="B145" s="7" t="s">
        <v>269</v>
      </c>
      <c r="C145" s="7" t="s">
        <v>270</v>
      </c>
      <c r="D145" s="7" t="s">
        <v>456</v>
      </c>
      <c r="E145" s="7" t="s">
        <v>124</v>
      </c>
      <c r="F145" s="7" t="s">
        <v>185</v>
      </c>
      <c r="G145" s="8" t="s">
        <v>487</v>
      </c>
      <c r="H145" s="9" t="s">
        <v>488</v>
      </c>
      <c r="I145" s="11">
        <v>71.5</v>
      </c>
      <c r="J145" s="11">
        <v>11</v>
      </c>
      <c r="K145" s="13"/>
    </row>
    <row r="146" spans="1:11" s="2" customFormat="1" ht="24" customHeight="1">
      <c r="A146" s="7" t="s">
        <v>364</v>
      </c>
      <c r="B146" s="7" t="s">
        <v>269</v>
      </c>
      <c r="C146" s="7" t="s">
        <v>270</v>
      </c>
      <c r="D146" s="7" t="s">
        <v>456</v>
      </c>
      <c r="E146" s="7" t="s">
        <v>124</v>
      </c>
      <c r="F146" s="7" t="s">
        <v>185</v>
      </c>
      <c r="G146" s="8" t="s">
        <v>490</v>
      </c>
      <c r="H146" s="9" t="s">
        <v>491</v>
      </c>
      <c r="I146" s="11">
        <v>71</v>
      </c>
      <c r="J146" s="11">
        <v>12</v>
      </c>
      <c r="K146" s="13"/>
    </row>
    <row r="147" spans="1:11" s="2" customFormat="1" ht="24" customHeight="1">
      <c r="A147" s="7" t="s">
        <v>368</v>
      </c>
      <c r="B147" s="7" t="s">
        <v>269</v>
      </c>
      <c r="C147" s="7" t="s">
        <v>270</v>
      </c>
      <c r="D147" s="7" t="s">
        <v>456</v>
      </c>
      <c r="E147" s="7" t="s">
        <v>124</v>
      </c>
      <c r="F147" s="7" t="s">
        <v>185</v>
      </c>
      <c r="G147" s="8" t="s">
        <v>493</v>
      </c>
      <c r="H147" s="9" t="s">
        <v>494</v>
      </c>
      <c r="I147" s="11">
        <v>70.75</v>
      </c>
      <c r="J147" s="11">
        <v>13</v>
      </c>
      <c r="K147" s="13"/>
    </row>
    <row r="148" spans="1:11" s="2" customFormat="1" ht="24" customHeight="1">
      <c r="A148" s="7" t="s">
        <v>371</v>
      </c>
      <c r="B148" s="7" t="s">
        <v>269</v>
      </c>
      <c r="C148" s="7" t="s">
        <v>270</v>
      </c>
      <c r="D148" s="7" t="s">
        <v>456</v>
      </c>
      <c r="E148" s="7" t="s">
        <v>124</v>
      </c>
      <c r="F148" s="7" t="s">
        <v>185</v>
      </c>
      <c r="G148" s="8" t="s">
        <v>496</v>
      </c>
      <c r="H148" s="9" t="s">
        <v>497</v>
      </c>
      <c r="I148" s="11">
        <v>70.75</v>
      </c>
      <c r="J148" s="11">
        <v>13</v>
      </c>
      <c r="K148" s="13"/>
    </row>
    <row r="149" spans="1:11" s="2" customFormat="1" ht="24" customHeight="1">
      <c r="A149" s="7" t="s">
        <v>374</v>
      </c>
      <c r="B149" s="7" t="s">
        <v>269</v>
      </c>
      <c r="C149" s="7" t="s">
        <v>270</v>
      </c>
      <c r="D149" s="7" t="s">
        <v>456</v>
      </c>
      <c r="E149" s="7" t="s">
        <v>124</v>
      </c>
      <c r="F149" s="7" t="s">
        <v>185</v>
      </c>
      <c r="G149" s="8" t="s">
        <v>499</v>
      </c>
      <c r="H149" s="9" t="s">
        <v>500</v>
      </c>
      <c r="I149" s="11">
        <v>70.5</v>
      </c>
      <c r="J149" s="11">
        <v>15</v>
      </c>
      <c r="K149" s="13"/>
    </row>
    <row r="150" spans="1:11" s="2" customFormat="1" ht="24" customHeight="1">
      <c r="A150" s="7" t="s">
        <v>377</v>
      </c>
      <c r="B150" s="7" t="s">
        <v>269</v>
      </c>
      <c r="C150" s="7" t="s">
        <v>270</v>
      </c>
      <c r="D150" s="7" t="s">
        <v>456</v>
      </c>
      <c r="E150" s="7" t="s">
        <v>124</v>
      </c>
      <c r="F150" s="7" t="s">
        <v>185</v>
      </c>
      <c r="G150" s="8" t="s">
        <v>502</v>
      </c>
      <c r="H150" s="9" t="s">
        <v>503</v>
      </c>
      <c r="I150" s="11">
        <v>69.75</v>
      </c>
      <c r="J150" s="11">
        <v>16</v>
      </c>
      <c r="K150" s="13"/>
    </row>
    <row r="151" spans="1:11" s="2" customFormat="1" ht="24" customHeight="1">
      <c r="A151" s="7" t="s">
        <v>380</v>
      </c>
      <c r="B151" s="7" t="s">
        <v>269</v>
      </c>
      <c r="C151" s="7" t="s">
        <v>270</v>
      </c>
      <c r="D151" s="7" t="s">
        <v>456</v>
      </c>
      <c r="E151" s="7" t="s">
        <v>124</v>
      </c>
      <c r="F151" s="7" t="s">
        <v>185</v>
      </c>
      <c r="G151" s="8" t="s">
        <v>505</v>
      </c>
      <c r="H151" s="9" t="s">
        <v>506</v>
      </c>
      <c r="I151" s="11">
        <v>69.75</v>
      </c>
      <c r="J151" s="11">
        <v>16</v>
      </c>
      <c r="K151" s="13"/>
    </row>
    <row r="152" spans="1:11" s="2" customFormat="1" ht="24" customHeight="1">
      <c r="A152" s="7" t="s">
        <v>383</v>
      </c>
      <c r="B152" s="7" t="s">
        <v>269</v>
      </c>
      <c r="C152" s="7" t="s">
        <v>270</v>
      </c>
      <c r="D152" s="7" t="s">
        <v>456</v>
      </c>
      <c r="E152" s="7" t="s">
        <v>124</v>
      </c>
      <c r="F152" s="7" t="s">
        <v>185</v>
      </c>
      <c r="G152" s="8" t="s">
        <v>508</v>
      </c>
      <c r="H152" s="9" t="s">
        <v>509</v>
      </c>
      <c r="I152" s="11">
        <v>69</v>
      </c>
      <c r="J152" s="11">
        <v>18</v>
      </c>
      <c r="K152" s="13"/>
    </row>
    <row r="153" spans="1:11" s="2" customFormat="1" ht="24" customHeight="1">
      <c r="A153" s="7" t="s">
        <v>386</v>
      </c>
      <c r="B153" s="7" t="s">
        <v>269</v>
      </c>
      <c r="C153" s="7" t="s">
        <v>270</v>
      </c>
      <c r="D153" s="7" t="s">
        <v>456</v>
      </c>
      <c r="E153" s="7" t="s">
        <v>124</v>
      </c>
      <c r="F153" s="7" t="s">
        <v>185</v>
      </c>
      <c r="G153" s="8" t="s">
        <v>511</v>
      </c>
      <c r="H153" s="9" t="s">
        <v>512</v>
      </c>
      <c r="I153" s="11">
        <v>69</v>
      </c>
      <c r="J153" s="11">
        <v>18</v>
      </c>
      <c r="K153" s="13"/>
    </row>
    <row r="154" spans="1:11" s="2" customFormat="1" ht="24" customHeight="1">
      <c r="A154" s="7" t="s">
        <v>389</v>
      </c>
      <c r="B154" s="7" t="s">
        <v>269</v>
      </c>
      <c r="C154" s="7" t="s">
        <v>270</v>
      </c>
      <c r="D154" s="7" t="s">
        <v>456</v>
      </c>
      <c r="E154" s="7" t="s">
        <v>124</v>
      </c>
      <c r="F154" s="7" t="s">
        <v>185</v>
      </c>
      <c r="G154" s="8" t="s">
        <v>514</v>
      </c>
      <c r="H154" s="9" t="s">
        <v>515</v>
      </c>
      <c r="I154" s="11">
        <v>68.5</v>
      </c>
      <c r="J154" s="11">
        <v>20</v>
      </c>
      <c r="K154" s="13"/>
    </row>
    <row r="155" spans="1:11" s="2" customFormat="1" ht="24" customHeight="1">
      <c r="A155" s="7" t="s">
        <v>392</v>
      </c>
      <c r="B155" s="7" t="s">
        <v>269</v>
      </c>
      <c r="C155" s="7" t="s">
        <v>270</v>
      </c>
      <c r="D155" s="7" t="s">
        <v>456</v>
      </c>
      <c r="E155" s="7" t="s">
        <v>124</v>
      </c>
      <c r="F155" s="7" t="s">
        <v>185</v>
      </c>
      <c r="G155" s="8" t="s">
        <v>517</v>
      </c>
      <c r="H155" s="9" t="s">
        <v>518</v>
      </c>
      <c r="I155" s="11">
        <v>68.25</v>
      </c>
      <c r="J155" s="11">
        <v>21</v>
      </c>
      <c r="K155" s="13"/>
    </row>
    <row r="156" spans="1:11" s="2" customFormat="1" ht="24" customHeight="1">
      <c r="A156" s="7" t="s">
        <v>395</v>
      </c>
      <c r="B156" s="7" t="s">
        <v>269</v>
      </c>
      <c r="C156" s="7" t="s">
        <v>270</v>
      </c>
      <c r="D156" s="7" t="s">
        <v>456</v>
      </c>
      <c r="E156" s="7" t="s">
        <v>124</v>
      </c>
      <c r="F156" s="7" t="s">
        <v>185</v>
      </c>
      <c r="G156" s="8" t="s">
        <v>520</v>
      </c>
      <c r="H156" s="9" t="s">
        <v>521</v>
      </c>
      <c r="I156" s="11">
        <v>68.25</v>
      </c>
      <c r="J156" s="11">
        <v>21</v>
      </c>
      <c r="K156" s="13"/>
    </row>
    <row r="157" spans="1:11" s="2" customFormat="1" ht="24" customHeight="1">
      <c r="A157" s="7" t="s">
        <v>398</v>
      </c>
      <c r="B157" s="7" t="s">
        <v>269</v>
      </c>
      <c r="C157" s="7" t="s">
        <v>270</v>
      </c>
      <c r="D157" s="7" t="s">
        <v>456</v>
      </c>
      <c r="E157" s="7" t="s">
        <v>124</v>
      </c>
      <c r="F157" s="7" t="s">
        <v>185</v>
      </c>
      <c r="G157" s="8" t="s">
        <v>523</v>
      </c>
      <c r="H157" s="9" t="s">
        <v>524</v>
      </c>
      <c r="I157" s="11">
        <v>68</v>
      </c>
      <c r="J157" s="11">
        <v>23</v>
      </c>
      <c r="K157" s="13"/>
    </row>
    <row r="158" spans="1:11" s="2" customFormat="1" ht="24" customHeight="1">
      <c r="A158" s="7" t="s">
        <v>401</v>
      </c>
      <c r="B158" s="7" t="s">
        <v>269</v>
      </c>
      <c r="C158" s="7" t="s">
        <v>270</v>
      </c>
      <c r="D158" s="7" t="s">
        <v>456</v>
      </c>
      <c r="E158" s="7" t="s">
        <v>124</v>
      </c>
      <c r="F158" s="7" t="s">
        <v>185</v>
      </c>
      <c r="G158" s="8" t="s">
        <v>526</v>
      </c>
      <c r="H158" s="9" t="s">
        <v>527</v>
      </c>
      <c r="I158" s="11">
        <v>67.25</v>
      </c>
      <c r="J158" s="11">
        <v>24</v>
      </c>
      <c r="K158" s="13"/>
    </row>
    <row r="159" spans="1:11" s="2" customFormat="1" ht="24" customHeight="1">
      <c r="A159" s="7" t="s">
        <v>404</v>
      </c>
      <c r="B159" s="7" t="s">
        <v>269</v>
      </c>
      <c r="C159" s="7" t="s">
        <v>270</v>
      </c>
      <c r="D159" s="7" t="s">
        <v>456</v>
      </c>
      <c r="E159" s="7" t="s">
        <v>124</v>
      </c>
      <c r="F159" s="7" t="s">
        <v>185</v>
      </c>
      <c r="G159" s="8" t="s">
        <v>529</v>
      </c>
      <c r="H159" s="9" t="s">
        <v>530</v>
      </c>
      <c r="I159" s="11">
        <v>67.25</v>
      </c>
      <c r="J159" s="11">
        <v>24</v>
      </c>
      <c r="K159" s="13"/>
    </row>
    <row r="160" spans="1:11" s="2" customFormat="1" ht="24" customHeight="1">
      <c r="A160" s="7" t="s">
        <v>407</v>
      </c>
      <c r="B160" s="7" t="s">
        <v>269</v>
      </c>
      <c r="C160" s="7" t="s">
        <v>270</v>
      </c>
      <c r="D160" s="7" t="s">
        <v>456</v>
      </c>
      <c r="E160" s="7" t="s">
        <v>124</v>
      </c>
      <c r="F160" s="7" t="s">
        <v>185</v>
      </c>
      <c r="G160" s="8" t="s">
        <v>532</v>
      </c>
      <c r="H160" s="9" t="s">
        <v>533</v>
      </c>
      <c r="I160" s="11">
        <v>67.25</v>
      </c>
      <c r="J160" s="11">
        <v>24</v>
      </c>
      <c r="K160" s="13"/>
    </row>
    <row r="161" spans="1:11" s="2" customFormat="1" ht="24" customHeight="1">
      <c r="A161" s="7" t="s">
        <v>410</v>
      </c>
      <c r="B161" s="7" t="s">
        <v>269</v>
      </c>
      <c r="C161" s="7" t="s">
        <v>270</v>
      </c>
      <c r="D161" s="7" t="s">
        <v>456</v>
      </c>
      <c r="E161" s="7" t="s">
        <v>124</v>
      </c>
      <c r="F161" s="7" t="s">
        <v>185</v>
      </c>
      <c r="G161" s="8" t="s">
        <v>535</v>
      </c>
      <c r="H161" s="9" t="s">
        <v>536</v>
      </c>
      <c r="I161" s="11">
        <v>66.25</v>
      </c>
      <c r="J161" s="11">
        <v>27</v>
      </c>
      <c r="K161" s="13"/>
    </row>
    <row r="162" spans="1:11" s="2" customFormat="1" ht="24" customHeight="1">
      <c r="A162" s="7" t="s">
        <v>413</v>
      </c>
      <c r="B162" s="7" t="s">
        <v>269</v>
      </c>
      <c r="C162" s="7" t="s">
        <v>270</v>
      </c>
      <c r="D162" s="7" t="s">
        <v>456</v>
      </c>
      <c r="E162" s="7" t="s">
        <v>124</v>
      </c>
      <c r="F162" s="7" t="s">
        <v>185</v>
      </c>
      <c r="G162" s="8" t="s">
        <v>538</v>
      </c>
      <c r="H162" s="9" t="s">
        <v>539</v>
      </c>
      <c r="I162" s="11">
        <v>66</v>
      </c>
      <c r="J162" s="11">
        <v>28</v>
      </c>
      <c r="K162" s="13"/>
    </row>
    <row r="163" spans="1:11" s="2" customFormat="1" ht="24" customHeight="1">
      <c r="A163" s="7" t="s">
        <v>416</v>
      </c>
      <c r="B163" s="7" t="s">
        <v>269</v>
      </c>
      <c r="C163" s="7" t="s">
        <v>270</v>
      </c>
      <c r="D163" s="7" t="s">
        <v>456</v>
      </c>
      <c r="E163" s="7" t="s">
        <v>124</v>
      </c>
      <c r="F163" s="7" t="s">
        <v>185</v>
      </c>
      <c r="G163" s="8" t="s">
        <v>541</v>
      </c>
      <c r="H163" s="9" t="s">
        <v>542</v>
      </c>
      <c r="I163" s="11">
        <v>66</v>
      </c>
      <c r="J163" s="11">
        <v>28</v>
      </c>
      <c r="K163" s="13"/>
    </row>
    <row r="164" spans="1:11" s="2" customFormat="1" ht="24" customHeight="1">
      <c r="A164" s="7" t="s">
        <v>419</v>
      </c>
      <c r="B164" s="7" t="s">
        <v>269</v>
      </c>
      <c r="C164" s="7" t="s">
        <v>270</v>
      </c>
      <c r="D164" s="7" t="s">
        <v>456</v>
      </c>
      <c r="E164" s="7" t="s">
        <v>124</v>
      </c>
      <c r="F164" s="7" t="s">
        <v>185</v>
      </c>
      <c r="G164" s="8" t="s">
        <v>544</v>
      </c>
      <c r="H164" s="9" t="s">
        <v>545</v>
      </c>
      <c r="I164" s="11">
        <v>66</v>
      </c>
      <c r="J164" s="11">
        <v>28</v>
      </c>
      <c r="K164" s="13"/>
    </row>
    <row r="165" spans="1:11" s="2" customFormat="1" ht="24" customHeight="1">
      <c r="A165" s="7" t="s">
        <v>422</v>
      </c>
      <c r="B165" s="7" t="s">
        <v>269</v>
      </c>
      <c r="C165" s="7" t="s">
        <v>270</v>
      </c>
      <c r="D165" s="7" t="s">
        <v>547</v>
      </c>
      <c r="E165" s="7" t="s">
        <v>24</v>
      </c>
      <c r="F165" s="7" t="s">
        <v>75</v>
      </c>
      <c r="G165" s="8" t="s">
        <v>548</v>
      </c>
      <c r="H165" s="9" t="s">
        <v>549</v>
      </c>
      <c r="I165" s="11">
        <v>80.75</v>
      </c>
      <c r="J165" s="11">
        <v>1</v>
      </c>
      <c r="K165" s="13"/>
    </row>
    <row r="166" spans="1:11" s="2" customFormat="1" ht="24" customHeight="1">
      <c r="A166" s="7" t="s">
        <v>425</v>
      </c>
      <c r="B166" s="7" t="s">
        <v>269</v>
      </c>
      <c r="C166" s="7" t="s">
        <v>270</v>
      </c>
      <c r="D166" s="7" t="s">
        <v>547</v>
      </c>
      <c r="E166" s="7" t="s">
        <v>24</v>
      </c>
      <c r="F166" s="7" t="s">
        <v>75</v>
      </c>
      <c r="G166" s="8" t="s">
        <v>551</v>
      </c>
      <c r="H166" s="9" t="s">
        <v>552</v>
      </c>
      <c r="I166" s="11">
        <v>72</v>
      </c>
      <c r="J166" s="11">
        <v>2</v>
      </c>
      <c r="K166" s="13"/>
    </row>
    <row r="167" spans="1:11" s="2" customFormat="1" ht="24" customHeight="1">
      <c r="A167" s="7" t="s">
        <v>428</v>
      </c>
      <c r="B167" s="7" t="s">
        <v>269</v>
      </c>
      <c r="C167" s="7" t="s">
        <v>270</v>
      </c>
      <c r="D167" s="7" t="s">
        <v>547</v>
      </c>
      <c r="E167" s="7" t="s">
        <v>24</v>
      </c>
      <c r="F167" s="7" t="s">
        <v>75</v>
      </c>
      <c r="G167" s="8" t="s">
        <v>554</v>
      </c>
      <c r="H167" s="9" t="s">
        <v>555</v>
      </c>
      <c r="I167" s="11">
        <v>71.5</v>
      </c>
      <c r="J167" s="11">
        <v>3</v>
      </c>
      <c r="K167" s="13"/>
    </row>
    <row r="168" spans="1:11" s="2" customFormat="1" ht="24" customHeight="1">
      <c r="A168" s="7" t="s">
        <v>431</v>
      </c>
      <c r="B168" s="7" t="s">
        <v>269</v>
      </c>
      <c r="C168" s="7" t="s">
        <v>270</v>
      </c>
      <c r="D168" s="7" t="s">
        <v>547</v>
      </c>
      <c r="E168" s="7" t="s">
        <v>24</v>
      </c>
      <c r="F168" s="7" t="s">
        <v>75</v>
      </c>
      <c r="G168" s="8" t="s">
        <v>557</v>
      </c>
      <c r="H168" s="9" t="s">
        <v>558</v>
      </c>
      <c r="I168" s="11">
        <v>70</v>
      </c>
      <c r="J168" s="11">
        <v>4</v>
      </c>
      <c r="K168" s="13"/>
    </row>
    <row r="169" spans="1:11" s="2" customFormat="1" ht="24" customHeight="1">
      <c r="A169" s="7" t="s">
        <v>434</v>
      </c>
      <c r="B169" s="7" t="s">
        <v>269</v>
      </c>
      <c r="C169" s="7" t="s">
        <v>270</v>
      </c>
      <c r="D169" s="7" t="s">
        <v>547</v>
      </c>
      <c r="E169" s="7" t="s">
        <v>24</v>
      </c>
      <c r="F169" s="7" t="s">
        <v>75</v>
      </c>
      <c r="G169" s="8" t="s">
        <v>560</v>
      </c>
      <c r="H169" s="9" t="s">
        <v>561</v>
      </c>
      <c r="I169" s="11">
        <v>69.25</v>
      </c>
      <c r="J169" s="11">
        <v>5</v>
      </c>
      <c r="K169" s="13"/>
    </row>
    <row r="170" spans="1:11" s="2" customFormat="1" ht="24" customHeight="1">
      <c r="A170" s="7" t="s">
        <v>437</v>
      </c>
      <c r="B170" s="7" t="s">
        <v>269</v>
      </c>
      <c r="C170" s="7" t="s">
        <v>270</v>
      </c>
      <c r="D170" s="7" t="s">
        <v>547</v>
      </c>
      <c r="E170" s="7" t="s">
        <v>24</v>
      </c>
      <c r="F170" s="7" t="s">
        <v>75</v>
      </c>
      <c r="G170" s="8" t="s">
        <v>563</v>
      </c>
      <c r="H170" s="9" t="s">
        <v>564</v>
      </c>
      <c r="I170" s="11">
        <v>68.25</v>
      </c>
      <c r="J170" s="11">
        <v>6</v>
      </c>
      <c r="K170" s="13"/>
    </row>
    <row r="171" spans="1:11" s="2" customFormat="1" ht="24" customHeight="1">
      <c r="A171" s="7" t="s">
        <v>440</v>
      </c>
      <c r="B171" s="7" t="s">
        <v>269</v>
      </c>
      <c r="C171" s="7" t="s">
        <v>270</v>
      </c>
      <c r="D171" s="7" t="s">
        <v>547</v>
      </c>
      <c r="E171" s="7" t="s">
        <v>24</v>
      </c>
      <c r="F171" s="7" t="s">
        <v>75</v>
      </c>
      <c r="G171" s="8" t="s">
        <v>566</v>
      </c>
      <c r="H171" s="9" t="s">
        <v>567</v>
      </c>
      <c r="I171" s="11">
        <v>67.25</v>
      </c>
      <c r="J171" s="11">
        <v>7</v>
      </c>
      <c r="K171" s="13"/>
    </row>
    <row r="172" spans="1:11" s="2" customFormat="1" ht="24" customHeight="1">
      <c r="A172" s="7" t="s">
        <v>443</v>
      </c>
      <c r="B172" s="7" t="s">
        <v>269</v>
      </c>
      <c r="C172" s="7" t="s">
        <v>270</v>
      </c>
      <c r="D172" s="7" t="s">
        <v>547</v>
      </c>
      <c r="E172" s="7" t="s">
        <v>24</v>
      </c>
      <c r="F172" s="7" t="s">
        <v>75</v>
      </c>
      <c r="G172" s="8" t="s">
        <v>569</v>
      </c>
      <c r="H172" s="9" t="s">
        <v>570</v>
      </c>
      <c r="I172" s="11">
        <v>66.5</v>
      </c>
      <c r="J172" s="11">
        <v>8</v>
      </c>
      <c r="K172" s="13"/>
    </row>
    <row r="173" spans="1:11" s="2" customFormat="1" ht="24" customHeight="1">
      <c r="A173" s="7" t="s">
        <v>446</v>
      </c>
      <c r="B173" s="7" t="s">
        <v>269</v>
      </c>
      <c r="C173" s="7" t="s">
        <v>270</v>
      </c>
      <c r="D173" s="7" t="s">
        <v>547</v>
      </c>
      <c r="E173" s="7" t="s">
        <v>24</v>
      </c>
      <c r="F173" s="7" t="s">
        <v>75</v>
      </c>
      <c r="G173" s="8" t="s">
        <v>572</v>
      </c>
      <c r="H173" s="9" t="s">
        <v>573</v>
      </c>
      <c r="I173" s="11">
        <v>66</v>
      </c>
      <c r="J173" s="11">
        <v>9</v>
      </c>
      <c r="K173" s="13"/>
    </row>
    <row r="174" spans="1:11" s="2" customFormat="1" ht="24" customHeight="1">
      <c r="A174" s="7" t="s">
        <v>449</v>
      </c>
      <c r="B174" s="7" t="s">
        <v>269</v>
      </c>
      <c r="C174" s="7" t="s">
        <v>270</v>
      </c>
      <c r="D174" s="7" t="s">
        <v>547</v>
      </c>
      <c r="E174" s="7" t="s">
        <v>24</v>
      </c>
      <c r="F174" s="7" t="s">
        <v>75</v>
      </c>
      <c r="G174" s="8" t="s">
        <v>575</v>
      </c>
      <c r="H174" s="9" t="s">
        <v>576</v>
      </c>
      <c r="I174" s="11">
        <v>65</v>
      </c>
      <c r="J174" s="11">
        <v>10</v>
      </c>
      <c r="K174" s="13"/>
    </row>
    <row r="175" spans="1:11" s="2" customFormat="1" ht="24" customHeight="1">
      <c r="A175" s="7" t="s">
        <v>452</v>
      </c>
      <c r="B175" s="7" t="s">
        <v>269</v>
      </c>
      <c r="C175" s="7" t="s">
        <v>270</v>
      </c>
      <c r="D175" s="7" t="s">
        <v>578</v>
      </c>
      <c r="E175" s="7" t="s">
        <v>32</v>
      </c>
      <c r="F175" s="7" t="s">
        <v>579</v>
      </c>
      <c r="G175" s="8" t="s">
        <v>580</v>
      </c>
      <c r="H175" s="9" t="s">
        <v>581</v>
      </c>
      <c r="I175" s="11">
        <v>75</v>
      </c>
      <c r="J175" s="11">
        <v>1</v>
      </c>
      <c r="K175" s="13"/>
    </row>
    <row r="176" spans="1:11" s="2" customFormat="1" ht="24" customHeight="1">
      <c r="A176" s="7" t="s">
        <v>577</v>
      </c>
      <c r="B176" s="7" t="s">
        <v>269</v>
      </c>
      <c r="C176" s="7" t="s">
        <v>270</v>
      </c>
      <c r="D176" s="7" t="s">
        <v>578</v>
      </c>
      <c r="E176" s="7" t="s">
        <v>32</v>
      </c>
      <c r="F176" s="7" t="s">
        <v>579</v>
      </c>
      <c r="G176" s="8" t="s">
        <v>583</v>
      </c>
      <c r="H176" s="9" t="s">
        <v>584</v>
      </c>
      <c r="I176" s="11">
        <v>74</v>
      </c>
      <c r="J176" s="11">
        <v>2</v>
      </c>
      <c r="K176" s="13"/>
    </row>
    <row r="177" spans="1:11" s="2" customFormat="1" ht="24" customHeight="1">
      <c r="A177" s="7" t="s">
        <v>582</v>
      </c>
      <c r="B177" s="7" t="s">
        <v>269</v>
      </c>
      <c r="C177" s="7" t="s">
        <v>270</v>
      </c>
      <c r="D177" s="7" t="s">
        <v>578</v>
      </c>
      <c r="E177" s="7" t="s">
        <v>32</v>
      </c>
      <c r="F177" s="7" t="s">
        <v>579</v>
      </c>
      <c r="G177" s="8" t="s">
        <v>586</v>
      </c>
      <c r="H177" s="9" t="s">
        <v>587</v>
      </c>
      <c r="I177" s="11">
        <v>68.25</v>
      </c>
      <c r="J177" s="11">
        <v>3</v>
      </c>
      <c r="K177" s="13"/>
    </row>
    <row r="178" spans="1:11" s="2" customFormat="1" ht="24" customHeight="1">
      <c r="A178" s="7" t="s">
        <v>585</v>
      </c>
      <c r="B178" s="7" t="s">
        <v>269</v>
      </c>
      <c r="C178" s="7" t="s">
        <v>270</v>
      </c>
      <c r="D178" s="7" t="s">
        <v>578</v>
      </c>
      <c r="E178" s="7" t="s">
        <v>32</v>
      </c>
      <c r="F178" s="7" t="s">
        <v>579</v>
      </c>
      <c r="G178" s="8" t="s">
        <v>589</v>
      </c>
      <c r="H178" s="9" t="s">
        <v>590</v>
      </c>
      <c r="I178" s="11">
        <v>65</v>
      </c>
      <c r="J178" s="11">
        <v>4</v>
      </c>
      <c r="K178" s="13"/>
    </row>
    <row r="179" spans="1:11" s="2" customFormat="1" ht="24" customHeight="1">
      <c r="A179" s="7" t="s">
        <v>588</v>
      </c>
      <c r="B179" s="7" t="s">
        <v>269</v>
      </c>
      <c r="C179" s="7" t="s">
        <v>270</v>
      </c>
      <c r="D179" s="7" t="s">
        <v>578</v>
      </c>
      <c r="E179" s="7" t="s">
        <v>32</v>
      </c>
      <c r="F179" s="7" t="s">
        <v>579</v>
      </c>
      <c r="G179" s="8" t="s">
        <v>592</v>
      </c>
      <c r="H179" s="9" t="s">
        <v>593</v>
      </c>
      <c r="I179" s="11">
        <v>64.75</v>
      </c>
      <c r="J179" s="11">
        <v>5</v>
      </c>
      <c r="K179" s="13"/>
    </row>
    <row r="180" spans="1:11" s="2" customFormat="1" ht="24" customHeight="1">
      <c r="A180" s="7" t="s">
        <v>591</v>
      </c>
      <c r="B180" s="7" t="s">
        <v>269</v>
      </c>
      <c r="C180" s="7" t="s">
        <v>270</v>
      </c>
      <c r="D180" s="7" t="s">
        <v>578</v>
      </c>
      <c r="E180" s="7" t="s">
        <v>32</v>
      </c>
      <c r="F180" s="7" t="s">
        <v>579</v>
      </c>
      <c r="G180" s="8" t="s">
        <v>595</v>
      </c>
      <c r="H180" s="9" t="s">
        <v>596</v>
      </c>
      <c r="I180" s="11">
        <v>59.25</v>
      </c>
      <c r="J180" s="11">
        <v>6</v>
      </c>
      <c r="K180" s="13"/>
    </row>
    <row r="181" spans="1:11" s="2" customFormat="1" ht="24" customHeight="1">
      <c r="A181" s="7" t="s">
        <v>594</v>
      </c>
      <c r="B181" s="7" t="s">
        <v>269</v>
      </c>
      <c r="C181" s="7" t="s">
        <v>270</v>
      </c>
      <c r="D181" s="7" t="s">
        <v>578</v>
      </c>
      <c r="E181" s="7" t="s">
        <v>32</v>
      </c>
      <c r="F181" s="7" t="s">
        <v>579</v>
      </c>
      <c r="G181" s="8" t="s">
        <v>598</v>
      </c>
      <c r="H181" s="9" t="s">
        <v>599</v>
      </c>
      <c r="I181" s="11">
        <v>59</v>
      </c>
      <c r="J181" s="11">
        <v>7</v>
      </c>
      <c r="K181" s="13"/>
    </row>
    <row r="182" spans="1:11" s="2" customFormat="1" ht="24" customHeight="1">
      <c r="A182" s="7" t="s">
        <v>597</v>
      </c>
      <c r="B182" s="7" t="s">
        <v>269</v>
      </c>
      <c r="C182" s="7" t="s">
        <v>270</v>
      </c>
      <c r="D182" s="7" t="s">
        <v>578</v>
      </c>
      <c r="E182" s="7" t="s">
        <v>32</v>
      </c>
      <c r="F182" s="7" t="s">
        <v>579</v>
      </c>
      <c r="G182" s="8" t="s">
        <v>601</v>
      </c>
      <c r="H182" s="9" t="s">
        <v>602</v>
      </c>
      <c r="I182" s="11">
        <v>57.5</v>
      </c>
      <c r="J182" s="11">
        <v>8</v>
      </c>
      <c r="K182" s="13"/>
    </row>
    <row r="183" spans="1:11" s="2" customFormat="1" ht="24" customHeight="1">
      <c r="A183" s="7" t="s">
        <v>600</v>
      </c>
      <c r="B183" s="7" t="s">
        <v>269</v>
      </c>
      <c r="C183" s="7" t="s">
        <v>270</v>
      </c>
      <c r="D183" s="7" t="s">
        <v>578</v>
      </c>
      <c r="E183" s="7" t="s">
        <v>32</v>
      </c>
      <c r="F183" s="7" t="s">
        <v>579</v>
      </c>
      <c r="G183" s="8" t="s">
        <v>604</v>
      </c>
      <c r="H183" s="9" t="s">
        <v>605</v>
      </c>
      <c r="I183" s="11">
        <v>56.25</v>
      </c>
      <c r="J183" s="11">
        <v>9</v>
      </c>
      <c r="K183" s="13"/>
    </row>
    <row r="184" spans="1:11" s="2" customFormat="1" ht="24" customHeight="1">
      <c r="A184" s="7" t="s">
        <v>603</v>
      </c>
      <c r="B184" s="7" t="s">
        <v>269</v>
      </c>
      <c r="C184" s="7" t="s">
        <v>270</v>
      </c>
      <c r="D184" s="7" t="s">
        <v>578</v>
      </c>
      <c r="E184" s="7" t="s">
        <v>32</v>
      </c>
      <c r="F184" s="7" t="s">
        <v>579</v>
      </c>
      <c r="G184" s="8" t="s">
        <v>607</v>
      </c>
      <c r="H184" s="9" t="s">
        <v>608</v>
      </c>
      <c r="I184" s="11">
        <v>53.75</v>
      </c>
      <c r="J184" s="11">
        <v>10</v>
      </c>
      <c r="K184" s="13"/>
    </row>
    <row r="185" spans="1:11" s="2" customFormat="1" ht="24" customHeight="1">
      <c r="A185" s="7" t="s">
        <v>606</v>
      </c>
      <c r="B185" s="7" t="s">
        <v>269</v>
      </c>
      <c r="C185" s="7" t="s">
        <v>270</v>
      </c>
      <c r="D185" s="7" t="s">
        <v>578</v>
      </c>
      <c r="E185" s="7" t="s">
        <v>32</v>
      </c>
      <c r="F185" s="7" t="s">
        <v>579</v>
      </c>
      <c r="G185" s="8" t="s">
        <v>610</v>
      </c>
      <c r="H185" s="9" t="s">
        <v>611</v>
      </c>
      <c r="I185" s="11">
        <v>51.75</v>
      </c>
      <c r="J185" s="11">
        <v>11</v>
      </c>
      <c r="K185" s="13"/>
    </row>
    <row r="186" spans="1:11" s="2" customFormat="1" ht="24" customHeight="1">
      <c r="A186" s="7" t="s">
        <v>609</v>
      </c>
      <c r="B186" s="7" t="s">
        <v>269</v>
      </c>
      <c r="C186" s="7" t="s">
        <v>270</v>
      </c>
      <c r="D186" s="7" t="s">
        <v>578</v>
      </c>
      <c r="E186" s="7" t="s">
        <v>32</v>
      </c>
      <c r="F186" s="7" t="s">
        <v>579</v>
      </c>
      <c r="G186" s="8" t="s">
        <v>613</v>
      </c>
      <c r="H186" s="9" t="s">
        <v>614</v>
      </c>
      <c r="I186" s="11">
        <v>50.75</v>
      </c>
      <c r="J186" s="11">
        <v>12</v>
      </c>
      <c r="K186" s="13"/>
    </row>
    <row r="187" spans="1:11" s="2" customFormat="1" ht="24" customHeight="1">
      <c r="A187" s="7" t="s">
        <v>612</v>
      </c>
      <c r="B187" s="7" t="s">
        <v>269</v>
      </c>
      <c r="C187" s="7" t="s">
        <v>270</v>
      </c>
      <c r="D187" s="7" t="s">
        <v>578</v>
      </c>
      <c r="E187" s="7" t="s">
        <v>32</v>
      </c>
      <c r="F187" s="7" t="s">
        <v>579</v>
      </c>
      <c r="G187" s="8" t="s">
        <v>616</v>
      </c>
      <c r="H187" s="9" t="s">
        <v>617</v>
      </c>
      <c r="I187" s="11">
        <v>47.75</v>
      </c>
      <c r="J187" s="11">
        <v>13</v>
      </c>
      <c r="K187" s="13"/>
    </row>
    <row r="188" spans="1:11" s="2" customFormat="1" ht="24" customHeight="1">
      <c r="A188" s="7" t="s">
        <v>615</v>
      </c>
      <c r="B188" s="7" t="s">
        <v>269</v>
      </c>
      <c r="C188" s="7" t="s">
        <v>270</v>
      </c>
      <c r="D188" s="7" t="s">
        <v>578</v>
      </c>
      <c r="E188" s="7" t="s">
        <v>32</v>
      </c>
      <c r="F188" s="7" t="s">
        <v>579</v>
      </c>
      <c r="G188" s="8" t="s">
        <v>619</v>
      </c>
      <c r="H188" s="9" t="s">
        <v>620</v>
      </c>
      <c r="I188" s="11">
        <v>46.25</v>
      </c>
      <c r="J188" s="11">
        <v>14</v>
      </c>
      <c r="K188" s="13"/>
    </row>
    <row r="189" spans="1:11" s="2" customFormat="1" ht="24" customHeight="1">
      <c r="A189" s="7" t="s">
        <v>618</v>
      </c>
      <c r="B189" s="7" t="s">
        <v>269</v>
      </c>
      <c r="C189" s="7" t="s">
        <v>270</v>
      </c>
      <c r="D189" s="7" t="s">
        <v>578</v>
      </c>
      <c r="E189" s="7" t="s">
        <v>32</v>
      </c>
      <c r="F189" s="7" t="s">
        <v>579</v>
      </c>
      <c r="G189" s="8" t="s">
        <v>622</v>
      </c>
      <c r="H189" s="9" t="s">
        <v>623</v>
      </c>
      <c r="I189" s="11">
        <v>45.25</v>
      </c>
      <c r="J189" s="11">
        <v>15</v>
      </c>
      <c r="K189" s="13"/>
    </row>
    <row r="190" spans="1:11" s="2" customFormat="1" ht="24" customHeight="1">
      <c r="A190" s="7" t="s">
        <v>621</v>
      </c>
      <c r="B190" s="7" t="s">
        <v>269</v>
      </c>
      <c r="C190" s="7" t="s">
        <v>270</v>
      </c>
      <c r="D190" s="7" t="s">
        <v>578</v>
      </c>
      <c r="E190" s="7" t="s">
        <v>32</v>
      </c>
      <c r="F190" s="7" t="s">
        <v>579</v>
      </c>
      <c r="G190" s="8" t="s">
        <v>625</v>
      </c>
      <c r="H190" s="9" t="s">
        <v>626</v>
      </c>
      <c r="I190" s="11">
        <v>44.5</v>
      </c>
      <c r="J190" s="11">
        <v>16</v>
      </c>
      <c r="K190" s="13"/>
    </row>
    <row r="191" spans="1:11" s="2" customFormat="1" ht="24" customHeight="1">
      <c r="A191" s="7" t="s">
        <v>624</v>
      </c>
      <c r="B191" s="7" t="s">
        <v>269</v>
      </c>
      <c r="C191" s="7" t="s">
        <v>270</v>
      </c>
      <c r="D191" s="7" t="s">
        <v>578</v>
      </c>
      <c r="E191" s="7" t="s">
        <v>32</v>
      </c>
      <c r="F191" s="7" t="s">
        <v>579</v>
      </c>
      <c r="G191" s="8" t="s">
        <v>628</v>
      </c>
      <c r="H191" s="9" t="s">
        <v>629</v>
      </c>
      <c r="I191" s="11">
        <v>44.25</v>
      </c>
      <c r="J191" s="11">
        <v>17</v>
      </c>
      <c r="K191" s="13"/>
    </row>
    <row r="192" spans="1:11" s="2" customFormat="1" ht="24" customHeight="1">
      <c r="A192" s="7" t="s">
        <v>627</v>
      </c>
      <c r="B192" s="7" t="s">
        <v>269</v>
      </c>
      <c r="C192" s="7" t="s">
        <v>270</v>
      </c>
      <c r="D192" s="7" t="s">
        <v>578</v>
      </c>
      <c r="E192" s="7" t="s">
        <v>32</v>
      </c>
      <c r="F192" s="7" t="s">
        <v>579</v>
      </c>
      <c r="G192" s="8" t="s">
        <v>631</v>
      </c>
      <c r="H192" s="9" t="s">
        <v>632</v>
      </c>
      <c r="I192" s="11">
        <v>40.5</v>
      </c>
      <c r="J192" s="11">
        <v>18</v>
      </c>
      <c r="K192" s="13"/>
    </row>
    <row r="193" spans="1:11" s="2" customFormat="1" ht="24" customHeight="1">
      <c r="A193" s="7" t="s">
        <v>630</v>
      </c>
      <c r="B193" s="7" t="s">
        <v>269</v>
      </c>
      <c r="C193" s="7" t="s">
        <v>270</v>
      </c>
      <c r="D193" s="7" t="s">
        <v>634</v>
      </c>
      <c r="E193" s="7" t="s">
        <v>37</v>
      </c>
      <c r="F193" s="7" t="s">
        <v>75</v>
      </c>
      <c r="G193" s="8" t="s">
        <v>635</v>
      </c>
      <c r="H193" s="9" t="s">
        <v>636</v>
      </c>
      <c r="I193" s="11">
        <v>71.75</v>
      </c>
      <c r="J193" s="11">
        <v>1</v>
      </c>
      <c r="K193" s="13"/>
    </row>
    <row r="194" spans="1:11" s="2" customFormat="1" ht="24" customHeight="1">
      <c r="A194" s="7" t="s">
        <v>664</v>
      </c>
      <c r="B194" s="7" t="s">
        <v>269</v>
      </c>
      <c r="C194" s="7" t="s">
        <v>270</v>
      </c>
      <c r="D194" s="7" t="s">
        <v>634</v>
      </c>
      <c r="E194" s="7" t="s">
        <v>37</v>
      </c>
      <c r="F194" s="7" t="s">
        <v>75</v>
      </c>
      <c r="G194" s="8" t="s">
        <v>638</v>
      </c>
      <c r="H194" s="9" t="s">
        <v>639</v>
      </c>
      <c r="I194" s="11">
        <v>71.75</v>
      </c>
      <c r="J194" s="11">
        <v>1</v>
      </c>
      <c r="K194" s="13"/>
    </row>
    <row r="195" spans="1:11" s="2" customFormat="1" ht="24" customHeight="1">
      <c r="A195" s="7" t="s">
        <v>668</v>
      </c>
      <c r="B195" s="7" t="s">
        <v>269</v>
      </c>
      <c r="C195" s="7" t="s">
        <v>270</v>
      </c>
      <c r="D195" s="7" t="s">
        <v>634</v>
      </c>
      <c r="E195" s="7" t="s">
        <v>37</v>
      </c>
      <c r="F195" s="7" t="s">
        <v>75</v>
      </c>
      <c r="G195" s="8" t="s">
        <v>641</v>
      </c>
      <c r="H195" s="9" t="s">
        <v>642</v>
      </c>
      <c r="I195" s="11">
        <v>69</v>
      </c>
      <c r="J195" s="11">
        <v>3</v>
      </c>
      <c r="K195" s="13"/>
    </row>
    <row r="196" spans="1:11" s="2" customFormat="1" ht="24" customHeight="1">
      <c r="A196" s="7" t="s">
        <v>671</v>
      </c>
      <c r="B196" s="7" t="s">
        <v>269</v>
      </c>
      <c r="C196" s="7" t="s">
        <v>270</v>
      </c>
      <c r="D196" s="7" t="s">
        <v>634</v>
      </c>
      <c r="E196" s="7" t="s">
        <v>37</v>
      </c>
      <c r="F196" s="7" t="s">
        <v>75</v>
      </c>
      <c r="G196" s="8" t="s">
        <v>644</v>
      </c>
      <c r="H196" s="9" t="s">
        <v>645</v>
      </c>
      <c r="I196" s="11">
        <v>69</v>
      </c>
      <c r="J196" s="11">
        <v>3</v>
      </c>
      <c r="K196" s="13"/>
    </row>
    <row r="197" spans="1:11" s="2" customFormat="1" ht="24" customHeight="1">
      <c r="A197" s="7" t="s">
        <v>674</v>
      </c>
      <c r="B197" s="7" t="s">
        <v>269</v>
      </c>
      <c r="C197" s="7" t="s">
        <v>270</v>
      </c>
      <c r="D197" s="7" t="s">
        <v>634</v>
      </c>
      <c r="E197" s="7" t="s">
        <v>37</v>
      </c>
      <c r="F197" s="7" t="s">
        <v>75</v>
      </c>
      <c r="G197" s="8" t="s">
        <v>647</v>
      </c>
      <c r="H197" s="9" t="s">
        <v>648</v>
      </c>
      <c r="I197" s="11">
        <v>68.25</v>
      </c>
      <c r="J197" s="11">
        <v>5</v>
      </c>
      <c r="K197" s="13"/>
    </row>
    <row r="198" spans="1:11" s="2" customFormat="1" ht="24" customHeight="1">
      <c r="A198" s="7" t="s">
        <v>546</v>
      </c>
      <c r="B198" s="7" t="s">
        <v>269</v>
      </c>
      <c r="C198" s="7" t="s">
        <v>270</v>
      </c>
      <c r="D198" s="7" t="s">
        <v>634</v>
      </c>
      <c r="E198" s="7" t="s">
        <v>37</v>
      </c>
      <c r="F198" s="7" t="s">
        <v>75</v>
      </c>
      <c r="G198" s="8" t="s">
        <v>650</v>
      </c>
      <c r="H198" s="9" t="s">
        <v>651</v>
      </c>
      <c r="I198" s="11">
        <v>67.75</v>
      </c>
      <c r="J198" s="11">
        <v>6</v>
      </c>
      <c r="K198" s="13"/>
    </row>
    <row r="199" spans="1:11" s="2" customFormat="1" ht="24" customHeight="1">
      <c r="A199" s="7" t="s">
        <v>550</v>
      </c>
      <c r="B199" s="7" t="s">
        <v>269</v>
      </c>
      <c r="C199" s="7" t="s">
        <v>270</v>
      </c>
      <c r="D199" s="7" t="s">
        <v>634</v>
      </c>
      <c r="E199" s="7" t="s">
        <v>37</v>
      </c>
      <c r="F199" s="7" t="s">
        <v>75</v>
      </c>
      <c r="G199" s="8" t="s">
        <v>653</v>
      </c>
      <c r="H199" s="9" t="s">
        <v>654</v>
      </c>
      <c r="I199" s="11">
        <v>67</v>
      </c>
      <c r="J199" s="11">
        <v>7</v>
      </c>
      <c r="K199" s="13"/>
    </row>
    <row r="200" spans="1:11" s="2" customFormat="1" ht="24" customHeight="1">
      <c r="A200" s="7" t="s">
        <v>553</v>
      </c>
      <c r="B200" s="7" t="s">
        <v>269</v>
      </c>
      <c r="C200" s="7" t="s">
        <v>270</v>
      </c>
      <c r="D200" s="7" t="s">
        <v>634</v>
      </c>
      <c r="E200" s="7" t="s">
        <v>37</v>
      </c>
      <c r="F200" s="7" t="s">
        <v>75</v>
      </c>
      <c r="G200" s="8" t="s">
        <v>656</v>
      </c>
      <c r="H200" s="9" t="s">
        <v>657</v>
      </c>
      <c r="I200" s="11">
        <v>66.5</v>
      </c>
      <c r="J200" s="11">
        <v>8</v>
      </c>
      <c r="K200" s="13"/>
    </row>
    <row r="201" spans="1:11" s="2" customFormat="1" ht="24" customHeight="1">
      <c r="A201" s="7" t="s">
        <v>556</v>
      </c>
      <c r="B201" s="7" t="s">
        <v>269</v>
      </c>
      <c r="C201" s="7" t="s">
        <v>270</v>
      </c>
      <c r="D201" s="7" t="s">
        <v>634</v>
      </c>
      <c r="E201" s="7" t="s">
        <v>37</v>
      </c>
      <c r="F201" s="7" t="s">
        <v>75</v>
      </c>
      <c r="G201" s="8" t="s">
        <v>659</v>
      </c>
      <c r="H201" s="9" t="s">
        <v>660</v>
      </c>
      <c r="I201" s="11">
        <v>66</v>
      </c>
      <c r="J201" s="11">
        <v>9</v>
      </c>
      <c r="K201" s="13"/>
    </row>
    <row r="202" spans="1:11" s="2" customFormat="1" ht="24" customHeight="1">
      <c r="A202" s="7" t="s">
        <v>559</v>
      </c>
      <c r="B202" s="7" t="s">
        <v>269</v>
      </c>
      <c r="C202" s="7" t="s">
        <v>270</v>
      </c>
      <c r="D202" s="7" t="s">
        <v>634</v>
      </c>
      <c r="E202" s="7" t="s">
        <v>37</v>
      </c>
      <c r="F202" s="7" t="s">
        <v>75</v>
      </c>
      <c r="G202" s="8" t="s">
        <v>662</v>
      </c>
      <c r="H202" s="9" t="s">
        <v>663</v>
      </c>
      <c r="I202" s="11">
        <v>65.75</v>
      </c>
      <c r="J202" s="11">
        <v>10</v>
      </c>
      <c r="K202" s="13"/>
    </row>
    <row r="203" spans="1:11" s="2" customFormat="1" ht="24" customHeight="1">
      <c r="A203" s="7" t="s">
        <v>562</v>
      </c>
      <c r="B203" s="7" t="s">
        <v>269</v>
      </c>
      <c r="C203" s="7" t="s">
        <v>270</v>
      </c>
      <c r="D203" s="7" t="s">
        <v>665</v>
      </c>
      <c r="E203" s="7" t="s">
        <v>187</v>
      </c>
      <c r="F203" s="7" t="s">
        <v>125</v>
      </c>
      <c r="G203" s="8" t="s">
        <v>666</v>
      </c>
      <c r="H203" s="9" t="s">
        <v>667</v>
      </c>
      <c r="I203" s="11">
        <v>66.5</v>
      </c>
      <c r="J203" s="11">
        <v>1</v>
      </c>
      <c r="K203" s="13"/>
    </row>
    <row r="204" spans="1:11" s="2" customFormat="1" ht="24" customHeight="1">
      <c r="A204" s="7" t="s">
        <v>565</v>
      </c>
      <c r="B204" s="7" t="s">
        <v>269</v>
      </c>
      <c r="C204" s="7" t="s">
        <v>270</v>
      </c>
      <c r="D204" s="7" t="s">
        <v>665</v>
      </c>
      <c r="E204" s="7" t="s">
        <v>187</v>
      </c>
      <c r="F204" s="7" t="s">
        <v>125</v>
      </c>
      <c r="G204" s="8" t="s">
        <v>669</v>
      </c>
      <c r="H204" s="9" t="s">
        <v>670</v>
      </c>
      <c r="I204" s="11">
        <v>66</v>
      </c>
      <c r="J204" s="11">
        <v>2</v>
      </c>
      <c r="K204" s="13"/>
    </row>
    <row r="205" spans="1:11" s="2" customFormat="1" ht="24" customHeight="1">
      <c r="A205" s="7" t="s">
        <v>568</v>
      </c>
      <c r="B205" s="7" t="s">
        <v>269</v>
      </c>
      <c r="C205" s="7" t="s">
        <v>270</v>
      </c>
      <c r="D205" s="7" t="s">
        <v>665</v>
      </c>
      <c r="E205" s="7" t="s">
        <v>187</v>
      </c>
      <c r="F205" s="7" t="s">
        <v>125</v>
      </c>
      <c r="G205" s="8" t="s">
        <v>672</v>
      </c>
      <c r="H205" s="9" t="s">
        <v>673</v>
      </c>
      <c r="I205" s="11">
        <v>62.75</v>
      </c>
      <c r="J205" s="11">
        <v>3</v>
      </c>
      <c r="K205" s="13"/>
    </row>
    <row r="206" spans="1:11" s="2" customFormat="1" ht="24" customHeight="1">
      <c r="A206" s="7" t="s">
        <v>571</v>
      </c>
      <c r="B206" s="7" t="s">
        <v>269</v>
      </c>
      <c r="C206" s="7" t="s">
        <v>270</v>
      </c>
      <c r="D206" s="7" t="s">
        <v>665</v>
      </c>
      <c r="E206" s="7" t="s">
        <v>187</v>
      </c>
      <c r="F206" s="7" t="s">
        <v>125</v>
      </c>
      <c r="G206" s="8" t="s">
        <v>675</v>
      </c>
      <c r="H206" s="9" t="s">
        <v>676</v>
      </c>
      <c r="I206" s="11">
        <v>51.75</v>
      </c>
      <c r="J206" s="11">
        <v>4</v>
      </c>
      <c r="K206" s="13"/>
    </row>
    <row r="207" spans="1:11" s="2" customFormat="1" ht="24" customHeight="1">
      <c r="A207" s="7" t="s">
        <v>574</v>
      </c>
      <c r="B207" s="7" t="s">
        <v>269</v>
      </c>
      <c r="C207" s="7" t="s">
        <v>270</v>
      </c>
      <c r="D207" s="7" t="s">
        <v>678</v>
      </c>
      <c r="E207" s="7" t="s">
        <v>198</v>
      </c>
      <c r="F207" s="7" t="s">
        <v>125</v>
      </c>
      <c r="G207" s="8" t="s">
        <v>679</v>
      </c>
      <c r="H207" s="9" t="s">
        <v>680</v>
      </c>
      <c r="I207" s="11">
        <v>74.5</v>
      </c>
      <c r="J207" s="11">
        <v>1</v>
      </c>
      <c r="K207" s="13"/>
    </row>
    <row r="208" spans="1:11" s="2" customFormat="1" ht="24" customHeight="1">
      <c r="A208" s="7" t="s">
        <v>455</v>
      </c>
      <c r="B208" s="7" t="s">
        <v>269</v>
      </c>
      <c r="C208" s="7" t="s">
        <v>270</v>
      </c>
      <c r="D208" s="7" t="s">
        <v>678</v>
      </c>
      <c r="E208" s="7" t="s">
        <v>198</v>
      </c>
      <c r="F208" s="7" t="s">
        <v>125</v>
      </c>
      <c r="G208" s="8" t="s">
        <v>682</v>
      </c>
      <c r="H208" s="9" t="s">
        <v>683</v>
      </c>
      <c r="I208" s="11">
        <v>72.25</v>
      </c>
      <c r="J208" s="11">
        <v>2</v>
      </c>
      <c r="K208" s="13"/>
    </row>
    <row r="209" spans="1:11" s="2" customFormat="1" ht="24" customHeight="1">
      <c r="A209" s="7" t="s">
        <v>459</v>
      </c>
      <c r="B209" s="7" t="s">
        <v>269</v>
      </c>
      <c r="C209" s="7" t="s">
        <v>270</v>
      </c>
      <c r="D209" s="7" t="s">
        <v>678</v>
      </c>
      <c r="E209" s="7" t="s">
        <v>198</v>
      </c>
      <c r="F209" s="7" t="s">
        <v>125</v>
      </c>
      <c r="G209" s="8" t="s">
        <v>685</v>
      </c>
      <c r="H209" s="9" t="s">
        <v>686</v>
      </c>
      <c r="I209" s="11">
        <v>64.5</v>
      </c>
      <c r="J209" s="11">
        <v>3</v>
      </c>
      <c r="K209" s="13"/>
    </row>
    <row r="210" spans="1:11" s="2" customFormat="1" ht="24" customHeight="1">
      <c r="A210" s="7" t="s">
        <v>462</v>
      </c>
      <c r="B210" s="7" t="s">
        <v>269</v>
      </c>
      <c r="C210" s="7" t="s">
        <v>270</v>
      </c>
      <c r="D210" s="7" t="s">
        <v>678</v>
      </c>
      <c r="E210" s="7" t="s">
        <v>198</v>
      </c>
      <c r="F210" s="7" t="s">
        <v>125</v>
      </c>
      <c r="G210" s="8" t="s">
        <v>688</v>
      </c>
      <c r="H210" s="9" t="s">
        <v>689</v>
      </c>
      <c r="I210" s="11">
        <v>61</v>
      </c>
      <c r="J210" s="11">
        <v>4</v>
      </c>
      <c r="K210" s="13"/>
    </row>
    <row r="211" spans="1:11" s="2" customFormat="1" ht="24" customHeight="1">
      <c r="A211" s="7" t="s">
        <v>465</v>
      </c>
      <c r="B211" s="7" t="s">
        <v>691</v>
      </c>
      <c r="C211" s="7" t="s">
        <v>692</v>
      </c>
      <c r="D211" s="7" t="s">
        <v>693</v>
      </c>
      <c r="E211" s="7" t="s">
        <v>15</v>
      </c>
      <c r="F211" s="7" t="s">
        <v>694</v>
      </c>
      <c r="G211" s="8" t="s">
        <v>695</v>
      </c>
      <c r="H211" s="9" t="s">
        <v>696</v>
      </c>
      <c r="I211" s="11">
        <v>73.5</v>
      </c>
      <c r="J211" s="11">
        <v>1</v>
      </c>
      <c r="K211" s="13"/>
    </row>
    <row r="212" spans="1:11" s="2" customFormat="1" ht="24" customHeight="1">
      <c r="A212" s="7" t="s">
        <v>468</v>
      </c>
      <c r="B212" s="7" t="s">
        <v>691</v>
      </c>
      <c r="C212" s="7" t="s">
        <v>692</v>
      </c>
      <c r="D212" s="7" t="s">
        <v>693</v>
      </c>
      <c r="E212" s="7" t="s">
        <v>15</v>
      </c>
      <c r="F212" s="7" t="s">
        <v>694</v>
      </c>
      <c r="G212" s="8" t="s">
        <v>698</v>
      </c>
      <c r="H212" s="9" t="s">
        <v>699</v>
      </c>
      <c r="I212" s="11">
        <v>73.25</v>
      </c>
      <c r="J212" s="11">
        <v>2</v>
      </c>
      <c r="K212" s="13"/>
    </row>
    <row r="213" spans="1:11" s="2" customFormat="1" ht="24" customHeight="1">
      <c r="A213" s="7" t="s">
        <v>471</v>
      </c>
      <c r="B213" s="7" t="s">
        <v>691</v>
      </c>
      <c r="C213" s="7" t="s">
        <v>692</v>
      </c>
      <c r="D213" s="7" t="s">
        <v>693</v>
      </c>
      <c r="E213" s="7" t="s">
        <v>15</v>
      </c>
      <c r="F213" s="7" t="s">
        <v>694</v>
      </c>
      <c r="G213" s="8" t="s">
        <v>701</v>
      </c>
      <c r="H213" s="9" t="s">
        <v>702</v>
      </c>
      <c r="I213" s="11">
        <v>71.25</v>
      </c>
      <c r="J213" s="11">
        <v>3</v>
      </c>
      <c r="K213" s="13"/>
    </row>
    <row r="214" spans="1:11" s="2" customFormat="1" ht="24" customHeight="1">
      <c r="A214" s="7" t="s">
        <v>474</v>
      </c>
      <c r="B214" s="7" t="s">
        <v>691</v>
      </c>
      <c r="C214" s="7" t="s">
        <v>692</v>
      </c>
      <c r="D214" s="7" t="s">
        <v>693</v>
      </c>
      <c r="E214" s="7" t="s">
        <v>15</v>
      </c>
      <c r="F214" s="7" t="s">
        <v>694</v>
      </c>
      <c r="G214" s="8" t="s">
        <v>704</v>
      </c>
      <c r="H214" s="9" t="s">
        <v>705</v>
      </c>
      <c r="I214" s="11">
        <v>69.75</v>
      </c>
      <c r="J214" s="11">
        <v>4</v>
      </c>
      <c r="K214" s="13"/>
    </row>
    <row r="215" spans="1:11" s="2" customFormat="1" ht="24" customHeight="1">
      <c r="A215" s="7" t="s">
        <v>477</v>
      </c>
      <c r="B215" s="7" t="s">
        <v>691</v>
      </c>
      <c r="C215" s="7" t="s">
        <v>692</v>
      </c>
      <c r="D215" s="7" t="s">
        <v>693</v>
      </c>
      <c r="E215" s="7" t="s">
        <v>15</v>
      </c>
      <c r="F215" s="7" t="s">
        <v>694</v>
      </c>
      <c r="G215" s="8" t="s">
        <v>707</v>
      </c>
      <c r="H215" s="9" t="s">
        <v>708</v>
      </c>
      <c r="I215" s="11">
        <v>69.5</v>
      </c>
      <c r="J215" s="11">
        <v>5</v>
      </c>
      <c r="K215" s="13"/>
    </row>
    <row r="216" spans="1:11" s="2" customFormat="1" ht="24" customHeight="1">
      <c r="A216" s="7" t="s">
        <v>480</v>
      </c>
      <c r="B216" s="7" t="s">
        <v>691</v>
      </c>
      <c r="C216" s="7" t="s">
        <v>692</v>
      </c>
      <c r="D216" s="7" t="s">
        <v>693</v>
      </c>
      <c r="E216" s="7" t="s">
        <v>15</v>
      </c>
      <c r="F216" s="7" t="s">
        <v>694</v>
      </c>
      <c r="G216" s="8" t="s">
        <v>710</v>
      </c>
      <c r="H216" s="9" t="s">
        <v>711</v>
      </c>
      <c r="I216" s="11">
        <v>68.5</v>
      </c>
      <c r="J216" s="11">
        <v>6</v>
      </c>
      <c r="K216" s="13"/>
    </row>
    <row r="217" spans="1:11" s="2" customFormat="1" ht="24" customHeight="1">
      <c r="A217" s="7" t="s">
        <v>483</v>
      </c>
      <c r="B217" s="7" t="s">
        <v>691</v>
      </c>
      <c r="C217" s="7" t="s">
        <v>692</v>
      </c>
      <c r="D217" s="7" t="s">
        <v>693</v>
      </c>
      <c r="E217" s="7" t="s">
        <v>15</v>
      </c>
      <c r="F217" s="7" t="s">
        <v>694</v>
      </c>
      <c r="G217" s="8" t="s">
        <v>713</v>
      </c>
      <c r="H217" s="9" t="s">
        <v>714</v>
      </c>
      <c r="I217" s="11">
        <v>65</v>
      </c>
      <c r="J217" s="11">
        <v>7</v>
      </c>
      <c r="K217" s="13"/>
    </row>
    <row r="218" spans="1:11" s="2" customFormat="1" ht="24" customHeight="1">
      <c r="A218" s="7" t="s">
        <v>486</v>
      </c>
      <c r="B218" s="7" t="s">
        <v>691</v>
      </c>
      <c r="C218" s="7" t="s">
        <v>692</v>
      </c>
      <c r="D218" s="7" t="s">
        <v>693</v>
      </c>
      <c r="E218" s="7" t="s">
        <v>15</v>
      </c>
      <c r="F218" s="7" t="s">
        <v>694</v>
      </c>
      <c r="G218" s="8" t="s">
        <v>716</v>
      </c>
      <c r="H218" s="9" t="s">
        <v>717</v>
      </c>
      <c r="I218" s="11">
        <v>64.25</v>
      </c>
      <c r="J218" s="11">
        <v>8</v>
      </c>
      <c r="K218" s="13"/>
    </row>
    <row r="219" spans="1:11" s="2" customFormat="1" ht="24" customHeight="1">
      <c r="A219" s="7" t="s">
        <v>489</v>
      </c>
      <c r="B219" s="7" t="s">
        <v>691</v>
      </c>
      <c r="C219" s="7" t="s">
        <v>692</v>
      </c>
      <c r="D219" s="7" t="s">
        <v>719</v>
      </c>
      <c r="E219" s="7" t="s">
        <v>720</v>
      </c>
      <c r="F219" s="7" t="s">
        <v>125</v>
      </c>
      <c r="G219" s="8" t="s">
        <v>721</v>
      </c>
      <c r="H219" s="9" t="s">
        <v>722</v>
      </c>
      <c r="I219" s="11">
        <v>72</v>
      </c>
      <c r="J219" s="11">
        <v>1</v>
      </c>
      <c r="K219" s="13"/>
    </row>
    <row r="220" spans="1:11" s="2" customFormat="1" ht="24" customHeight="1">
      <c r="A220" s="7" t="s">
        <v>492</v>
      </c>
      <c r="B220" s="7" t="s">
        <v>691</v>
      </c>
      <c r="C220" s="7" t="s">
        <v>692</v>
      </c>
      <c r="D220" s="7" t="s">
        <v>719</v>
      </c>
      <c r="E220" s="7" t="s">
        <v>720</v>
      </c>
      <c r="F220" s="7" t="s">
        <v>125</v>
      </c>
      <c r="G220" s="8" t="s">
        <v>724</v>
      </c>
      <c r="H220" s="9" t="s">
        <v>725</v>
      </c>
      <c r="I220" s="11">
        <v>71.25</v>
      </c>
      <c r="J220" s="11">
        <v>2</v>
      </c>
      <c r="K220" s="13"/>
    </row>
    <row r="221" spans="1:11" s="2" customFormat="1" ht="24" customHeight="1">
      <c r="A221" s="7" t="s">
        <v>495</v>
      </c>
      <c r="B221" s="7" t="s">
        <v>691</v>
      </c>
      <c r="C221" s="7" t="s">
        <v>692</v>
      </c>
      <c r="D221" s="7" t="s">
        <v>719</v>
      </c>
      <c r="E221" s="7" t="s">
        <v>720</v>
      </c>
      <c r="F221" s="7" t="s">
        <v>125</v>
      </c>
      <c r="G221" s="8" t="s">
        <v>727</v>
      </c>
      <c r="H221" s="9" t="s">
        <v>728</v>
      </c>
      <c r="I221" s="11">
        <v>64.25</v>
      </c>
      <c r="J221" s="11">
        <v>3</v>
      </c>
      <c r="K221" s="13"/>
    </row>
    <row r="222" spans="1:11" s="2" customFormat="1" ht="24" customHeight="1">
      <c r="A222" s="7" t="s">
        <v>498</v>
      </c>
      <c r="B222" s="7" t="s">
        <v>691</v>
      </c>
      <c r="C222" s="7" t="s">
        <v>692</v>
      </c>
      <c r="D222" s="7" t="s">
        <v>719</v>
      </c>
      <c r="E222" s="7" t="s">
        <v>720</v>
      </c>
      <c r="F222" s="7" t="s">
        <v>125</v>
      </c>
      <c r="G222" s="8" t="s">
        <v>730</v>
      </c>
      <c r="H222" s="9" t="s">
        <v>731</v>
      </c>
      <c r="I222" s="11">
        <v>63.5</v>
      </c>
      <c r="J222" s="11">
        <v>4</v>
      </c>
      <c r="K222" s="13"/>
    </row>
    <row r="223" spans="1:11" s="2" customFormat="1" ht="24" customHeight="1">
      <c r="A223" s="7" t="s">
        <v>501</v>
      </c>
      <c r="B223" s="7" t="s">
        <v>691</v>
      </c>
      <c r="C223" s="7" t="s">
        <v>692</v>
      </c>
      <c r="D223" s="7" t="s">
        <v>719</v>
      </c>
      <c r="E223" s="7" t="s">
        <v>720</v>
      </c>
      <c r="F223" s="7" t="s">
        <v>125</v>
      </c>
      <c r="G223" s="8" t="s">
        <v>733</v>
      </c>
      <c r="H223" s="9" t="s">
        <v>734</v>
      </c>
      <c r="I223" s="11">
        <v>63.5</v>
      </c>
      <c r="J223" s="11">
        <v>4</v>
      </c>
      <c r="K223" s="13"/>
    </row>
    <row r="224" spans="1:11" s="2" customFormat="1" ht="24" customHeight="1">
      <c r="A224" s="7" t="s">
        <v>504</v>
      </c>
      <c r="B224" s="7" t="s">
        <v>691</v>
      </c>
      <c r="C224" s="7" t="s">
        <v>692</v>
      </c>
      <c r="D224" s="7" t="s">
        <v>736</v>
      </c>
      <c r="E224" s="7" t="s">
        <v>124</v>
      </c>
      <c r="F224" s="7" t="s">
        <v>16</v>
      </c>
      <c r="G224" s="8" t="s">
        <v>737</v>
      </c>
      <c r="H224" s="9" t="s">
        <v>738</v>
      </c>
      <c r="I224" s="11">
        <v>62.75</v>
      </c>
      <c r="J224" s="11">
        <v>1</v>
      </c>
      <c r="K224" s="13"/>
    </row>
    <row r="225" spans="1:11" s="2" customFormat="1" ht="24" customHeight="1">
      <c r="A225" s="7" t="s">
        <v>507</v>
      </c>
      <c r="B225" s="7" t="s">
        <v>691</v>
      </c>
      <c r="C225" s="7" t="s">
        <v>692</v>
      </c>
      <c r="D225" s="7" t="s">
        <v>736</v>
      </c>
      <c r="E225" s="7" t="s">
        <v>124</v>
      </c>
      <c r="F225" s="7" t="s">
        <v>16</v>
      </c>
      <c r="G225" s="8" t="s">
        <v>740</v>
      </c>
      <c r="H225" s="9" t="s">
        <v>741</v>
      </c>
      <c r="I225" s="11">
        <v>54.5</v>
      </c>
      <c r="J225" s="11">
        <v>2</v>
      </c>
      <c r="K225" s="13"/>
    </row>
    <row r="226" spans="1:11" s="2" customFormat="1" ht="24" customHeight="1">
      <c r="A226" s="7" t="s">
        <v>510</v>
      </c>
      <c r="B226" s="7" t="s">
        <v>691</v>
      </c>
      <c r="C226" s="7" t="s">
        <v>692</v>
      </c>
      <c r="D226" s="7" t="s">
        <v>743</v>
      </c>
      <c r="E226" s="7" t="s">
        <v>24</v>
      </c>
      <c r="F226" s="7" t="s">
        <v>694</v>
      </c>
      <c r="G226" s="8" t="s">
        <v>744</v>
      </c>
      <c r="H226" s="9" t="s">
        <v>745</v>
      </c>
      <c r="I226" s="11">
        <v>78.5</v>
      </c>
      <c r="J226" s="11">
        <v>1</v>
      </c>
      <c r="K226" s="13"/>
    </row>
    <row r="227" spans="1:11" s="2" customFormat="1" ht="24" customHeight="1">
      <c r="A227" s="7" t="s">
        <v>513</v>
      </c>
      <c r="B227" s="7" t="s">
        <v>691</v>
      </c>
      <c r="C227" s="7" t="s">
        <v>692</v>
      </c>
      <c r="D227" s="7" t="s">
        <v>743</v>
      </c>
      <c r="E227" s="7" t="s">
        <v>24</v>
      </c>
      <c r="F227" s="7" t="s">
        <v>694</v>
      </c>
      <c r="G227" s="8" t="s">
        <v>747</v>
      </c>
      <c r="H227" s="9" t="s">
        <v>748</v>
      </c>
      <c r="I227" s="11">
        <v>74.5</v>
      </c>
      <c r="J227" s="11">
        <v>2</v>
      </c>
      <c r="K227" s="13"/>
    </row>
    <row r="228" spans="1:11" s="2" customFormat="1" ht="24" customHeight="1">
      <c r="A228" s="7" t="s">
        <v>516</v>
      </c>
      <c r="B228" s="7" t="s">
        <v>691</v>
      </c>
      <c r="C228" s="7" t="s">
        <v>692</v>
      </c>
      <c r="D228" s="7" t="s">
        <v>743</v>
      </c>
      <c r="E228" s="7" t="s">
        <v>24</v>
      </c>
      <c r="F228" s="7" t="s">
        <v>694</v>
      </c>
      <c r="G228" s="8" t="s">
        <v>750</v>
      </c>
      <c r="H228" s="9" t="s">
        <v>751</v>
      </c>
      <c r="I228" s="11">
        <v>72.75</v>
      </c>
      <c r="J228" s="11">
        <v>3</v>
      </c>
      <c r="K228" s="13"/>
    </row>
    <row r="229" spans="1:11" s="2" customFormat="1" ht="24" customHeight="1">
      <c r="A229" s="7" t="s">
        <v>519</v>
      </c>
      <c r="B229" s="7" t="s">
        <v>691</v>
      </c>
      <c r="C229" s="7" t="s">
        <v>692</v>
      </c>
      <c r="D229" s="7" t="s">
        <v>743</v>
      </c>
      <c r="E229" s="7" t="s">
        <v>24</v>
      </c>
      <c r="F229" s="7" t="s">
        <v>694</v>
      </c>
      <c r="G229" s="8" t="s">
        <v>753</v>
      </c>
      <c r="H229" s="9" t="s">
        <v>754</v>
      </c>
      <c r="I229" s="11">
        <v>72.25</v>
      </c>
      <c r="J229" s="11">
        <v>4</v>
      </c>
      <c r="K229" s="13"/>
    </row>
    <row r="230" spans="1:11" s="2" customFormat="1" ht="24" customHeight="1">
      <c r="A230" s="7" t="s">
        <v>522</v>
      </c>
      <c r="B230" s="7" t="s">
        <v>691</v>
      </c>
      <c r="C230" s="7" t="s">
        <v>692</v>
      </c>
      <c r="D230" s="7" t="s">
        <v>743</v>
      </c>
      <c r="E230" s="7" t="s">
        <v>24</v>
      </c>
      <c r="F230" s="7" t="s">
        <v>694</v>
      </c>
      <c r="G230" s="8" t="s">
        <v>756</v>
      </c>
      <c r="H230" s="9" t="s">
        <v>757</v>
      </c>
      <c r="I230" s="11">
        <v>71.25</v>
      </c>
      <c r="J230" s="11">
        <v>5</v>
      </c>
      <c r="K230" s="13"/>
    </row>
    <row r="231" spans="1:11" s="2" customFormat="1" ht="24" customHeight="1">
      <c r="A231" s="7" t="s">
        <v>525</v>
      </c>
      <c r="B231" s="7" t="s">
        <v>691</v>
      </c>
      <c r="C231" s="7" t="s">
        <v>692</v>
      </c>
      <c r="D231" s="7" t="s">
        <v>743</v>
      </c>
      <c r="E231" s="7" t="s">
        <v>24</v>
      </c>
      <c r="F231" s="7" t="s">
        <v>694</v>
      </c>
      <c r="G231" s="8" t="s">
        <v>759</v>
      </c>
      <c r="H231" s="9" t="s">
        <v>760</v>
      </c>
      <c r="I231" s="11">
        <v>70.75</v>
      </c>
      <c r="J231" s="11">
        <v>6</v>
      </c>
      <c r="K231" s="13"/>
    </row>
    <row r="232" spans="1:11" s="2" customFormat="1" ht="24" customHeight="1">
      <c r="A232" s="7" t="s">
        <v>528</v>
      </c>
      <c r="B232" s="7" t="s">
        <v>691</v>
      </c>
      <c r="C232" s="7" t="s">
        <v>692</v>
      </c>
      <c r="D232" s="7" t="s">
        <v>743</v>
      </c>
      <c r="E232" s="7" t="s">
        <v>24</v>
      </c>
      <c r="F232" s="7" t="s">
        <v>694</v>
      </c>
      <c r="G232" s="8" t="s">
        <v>762</v>
      </c>
      <c r="H232" s="9" t="s">
        <v>763</v>
      </c>
      <c r="I232" s="11">
        <v>68</v>
      </c>
      <c r="J232" s="11">
        <v>7</v>
      </c>
      <c r="K232" s="13"/>
    </row>
    <row r="233" spans="1:11" s="2" customFormat="1" ht="24" customHeight="1">
      <c r="A233" s="7" t="s">
        <v>531</v>
      </c>
      <c r="B233" s="7" t="s">
        <v>691</v>
      </c>
      <c r="C233" s="7" t="s">
        <v>692</v>
      </c>
      <c r="D233" s="7" t="s">
        <v>743</v>
      </c>
      <c r="E233" s="7" t="s">
        <v>24</v>
      </c>
      <c r="F233" s="7" t="s">
        <v>694</v>
      </c>
      <c r="G233" s="8" t="s">
        <v>765</v>
      </c>
      <c r="H233" s="9" t="s">
        <v>766</v>
      </c>
      <c r="I233" s="11">
        <v>68</v>
      </c>
      <c r="J233" s="11">
        <v>7</v>
      </c>
      <c r="K233" s="13"/>
    </row>
    <row r="234" spans="1:11" s="2" customFormat="1" ht="24" customHeight="1">
      <c r="A234" s="7" t="s">
        <v>534</v>
      </c>
      <c r="B234" s="7" t="s">
        <v>691</v>
      </c>
      <c r="C234" s="7" t="s">
        <v>692</v>
      </c>
      <c r="D234" s="7" t="s">
        <v>767</v>
      </c>
      <c r="E234" s="7" t="s">
        <v>32</v>
      </c>
      <c r="F234" s="7" t="s">
        <v>768</v>
      </c>
      <c r="G234" s="8" t="s">
        <v>769</v>
      </c>
      <c r="H234" s="9" t="s">
        <v>770</v>
      </c>
      <c r="I234" s="11">
        <v>79.75</v>
      </c>
      <c r="J234" s="11">
        <v>1</v>
      </c>
      <c r="K234" s="13"/>
    </row>
    <row r="235" spans="1:11" s="2" customFormat="1" ht="24" customHeight="1">
      <c r="A235" s="7" t="s">
        <v>537</v>
      </c>
      <c r="B235" s="7" t="s">
        <v>691</v>
      </c>
      <c r="C235" s="7" t="s">
        <v>692</v>
      </c>
      <c r="D235" s="7" t="s">
        <v>767</v>
      </c>
      <c r="E235" s="7" t="s">
        <v>32</v>
      </c>
      <c r="F235" s="7" t="s">
        <v>768</v>
      </c>
      <c r="G235" s="8" t="s">
        <v>771</v>
      </c>
      <c r="H235" s="9" t="s">
        <v>772</v>
      </c>
      <c r="I235" s="11">
        <v>79</v>
      </c>
      <c r="J235" s="11">
        <v>2</v>
      </c>
      <c r="K235" s="13"/>
    </row>
    <row r="236" spans="1:11" s="2" customFormat="1" ht="24" customHeight="1">
      <c r="A236" s="7" t="s">
        <v>540</v>
      </c>
      <c r="B236" s="7" t="s">
        <v>691</v>
      </c>
      <c r="C236" s="7" t="s">
        <v>692</v>
      </c>
      <c r="D236" s="7" t="s">
        <v>767</v>
      </c>
      <c r="E236" s="7" t="s">
        <v>32</v>
      </c>
      <c r="F236" s="7" t="s">
        <v>768</v>
      </c>
      <c r="G236" s="8" t="s">
        <v>773</v>
      </c>
      <c r="H236" s="9" t="s">
        <v>774</v>
      </c>
      <c r="I236" s="11">
        <v>78.5</v>
      </c>
      <c r="J236" s="11">
        <v>3</v>
      </c>
      <c r="K236" s="13"/>
    </row>
    <row r="237" spans="1:11" s="2" customFormat="1" ht="24" customHeight="1">
      <c r="A237" s="7" t="s">
        <v>543</v>
      </c>
      <c r="B237" s="7" t="s">
        <v>691</v>
      </c>
      <c r="C237" s="7" t="s">
        <v>692</v>
      </c>
      <c r="D237" s="7" t="s">
        <v>767</v>
      </c>
      <c r="E237" s="7" t="s">
        <v>32</v>
      </c>
      <c r="F237" s="7" t="s">
        <v>768</v>
      </c>
      <c r="G237" s="8" t="s">
        <v>775</v>
      </c>
      <c r="H237" s="9" t="s">
        <v>776</v>
      </c>
      <c r="I237" s="11">
        <v>77.75</v>
      </c>
      <c r="J237" s="11">
        <v>4</v>
      </c>
      <c r="K237" s="13"/>
    </row>
    <row r="238" spans="1:11" s="2" customFormat="1" ht="24" customHeight="1">
      <c r="A238" s="7" t="s">
        <v>268</v>
      </c>
      <c r="B238" s="7" t="s">
        <v>691</v>
      </c>
      <c r="C238" s="7" t="s">
        <v>692</v>
      </c>
      <c r="D238" s="7" t="s">
        <v>767</v>
      </c>
      <c r="E238" s="7" t="s">
        <v>32</v>
      </c>
      <c r="F238" s="7" t="s">
        <v>768</v>
      </c>
      <c r="G238" s="8" t="s">
        <v>777</v>
      </c>
      <c r="H238" s="9" t="s">
        <v>778</v>
      </c>
      <c r="I238" s="11">
        <v>74.5</v>
      </c>
      <c r="J238" s="11">
        <v>5</v>
      </c>
      <c r="K238" s="13"/>
    </row>
    <row r="239" spans="1:11" s="2" customFormat="1" ht="24" customHeight="1">
      <c r="A239" s="7" t="s">
        <v>274</v>
      </c>
      <c r="B239" s="7" t="s">
        <v>691</v>
      </c>
      <c r="C239" s="7" t="s">
        <v>692</v>
      </c>
      <c r="D239" s="7" t="s">
        <v>767</v>
      </c>
      <c r="E239" s="7" t="s">
        <v>32</v>
      </c>
      <c r="F239" s="7" t="s">
        <v>768</v>
      </c>
      <c r="G239" s="8" t="s">
        <v>780</v>
      </c>
      <c r="H239" s="9" t="s">
        <v>781</v>
      </c>
      <c r="I239" s="11">
        <v>73.5</v>
      </c>
      <c r="J239" s="11">
        <v>6</v>
      </c>
      <c r="K239" s="13"/>
    </row>
    <row r="240" spans="1:11" s="2" customFormat="1" ht="24" customHeight="1">
      <c r="A240" s="7" t="s">
        <v>277</v>
      </c>
      <c r="B240" s="7" t="s">
        <v>691</v>
      </c>
      <c r="C240" s="7" t="s">
        <v>692</v>
      </c>
      <c r="D240" s="7" t="s">
        <v>767</v>
      </c>
      <c r="E240" s="7" t="s">
        <v>32</v>
      </c>
      <c r="F240" s="7" t="s">
        <v>768</v>
      </c>
      <c r="G240" s="8" t="s">
        <v>782</v>
      </c>
      <c r="H240" s="9" t="s">
        <v>783</v>
      </c>
      <c r="I240" s="11">
        <v>73</v>
      </c>
      <c r="J240" s="11">
        <v>7</v>
      </c>
      <c r="K240" s="13"/>
    </row>
    <row r="241" spans="1:11" s="2" customFormat="1" ht="24" customHeight="1">
      <c r="A241" s="7" t="s">
        <v>280</v>
      </c>
      <c r="B241" s="7" t="s">
        <v>691</v>
      </c>
      <c r="C241" s="7" t="s">
        <v>692</v>
      </c>
      <c r="D241" s="7" t="s">
        <v>767</v>
      </c>
      <c r="E241" s="7" t="s">
        <v>32</v>
      </c>
      <c r="F241" s="7" t="s">
        <v>768</v>
      </c>
      <c r="G241" s="8" t="s">
        <v>785</v>
      </c>
      <c r="H241" s="9" t="s">
        <v>786</v>
      </c>
      <c r="I241" s="11">
        <v>73</v>
      </c>
      <c r="J241" s="11">
        <v>7</v>
      </c>
      <c r="K241" s="13"/>
    </row>
    <row r="242" spans="1:11" s="2" customFormat="1" ht="24" customHeight="1">
      <c r="A242" s="7" t="s">
        <v>283</v>
      </c>
      <c r="B242" s="7" t="s">
        <v>691</v>
      </c>
      <c r="C242" s="7" t="s">
        <v>692</v>
      </c>
      <c r="D242" s="7" t="s">
        <v>767</v>
      </c>
      <c r="E242" s="7" t="s">
        <v>32</v>
      </c>
      <c r="F242" s="7" t="s">
        <v>768</v>
      </c>
      <c r="G242" s="8" t="s">
        <v>788</v>
      </c>
      <c r="H242" s="9" t="s">
        <v>789</v>
      </c>
      <c r="I242" s="11">
        <v>71</v>
      </c>
      <c r="J242" s="11">
        <v>9</v>
      </c>
      <c r="K242" s="13"/>
    </row>
    <row r="243" spans="1:11" s="2" customFormat="1" ht="24" customHeight="1">
      <c r="A243" s="7" t="s">
        <v>286</v>
      </c>
      <c r="B243" s="7" t="s">
        <v>691</v>
      </c>
      <c r="C243" s="7" t="s">
        <v>692</v>
      </c>
      <c r="D243" s="7" t="s">
        <v>767</v>
      </c>
      <c r="E243" s="7" t="s">
        <v>32</v>
      </c>
      <c r="F243" s="7" t="s">
        <v>768</v>
      </c>
      <c r="G243" s="8" t="s">
        <v>790</v>
      </c>
      <c r="H243" s="9" t="s">
        <v>791</v>
      </c>
      <c r="I243" s="11">
        <v>70.5</v>
      </c>
      <c r="J243" s="11">
        <v>10</v>
      </c>
      <c r="K243" s="13"/>
    </row>
    <row r="244" spans="1:11" s="2" customFormat="1" ht="24" customHeight="1">
      <c r="A244" s="7" t="s">
        <v>289</v>
      </c>
      <c r="B244" s="7" t="s">
        <v>691</v>
      </c>
      <c r="C244" s="7" t="s">
        <v>692</v>
      </c>
      <c r="D244" s="7" t="s">
        <v>767</v>
      </c>
      <c r="E244" s="7" t="s">
        <v>32</v>
      </c>
      <c r="F244" s="7" t="s">
        <v>768</v>
      </c>
      <c r="G244" s="8" t="s">
        <v>793</v>
      </c>
      <c r="H244" s="9" t="s">
        <v>794</v>
      </c>
      <c r="I244" s="11">
        <v>70</v>
      </c>
      <c r="J244" s="11">
        <v>11</v>
      </c>
      <c r="K244" s="13"/>
    </row>
    <row r="245" spans="1:11" s="2" customFormat="1" ht="24" customHeight="1">
      <c r="A245" s="7" t="s">
        <v>292</v>
      </c>
      <c r="B245" s="7" t="s">
        <v>691</v>
      </c>
      <c r="C245" s="7" t="s">
        <v>692</v>
      </c>
      <c r="D245" s="7" t="s">
        <v>767</v>
      </c>
      <c r="E245" s="7" t="s">
        <v>32</v>
      </c>
      <c r="F245" s="7" t="s">
        <v>768</v>
      </c>
      <c r="G245" s="8" t="s">
        <v>796</v>
      </c>
      <c r="H245" s="9" t="s">
        <v>797</v>
      </c>
      <c r="I245" s="11">
        <v>70</v>
      </c>
      <c r="J245" s="11">
        <v>11</v>
      </c>
      <c r="K245" s="13"/>
    </row>
    <row r="246" spans="1:11" s="2" customFormat="1" ht="24" customHeight="1">
      <c r="A246" s="7" t="s">
        <v>295</v>
      </c>
      <c r="B246" s="7" t="s">
        <v>691</v>
      </c>
      <c r="C246" s="7" t="s">
        <v>692</v>
      </c>
      <c r="D246" s="7" t="s">
        <v>767</v>
      </c>
      <c r="E246" s="7" t="s">
        <v>32</v>
      </c>
      <c r="F246" s="7" t="s">
        <v>768</v>
      </c>
      <c r="G246" s="8" t="s">
        <v>799</v>
      </c>
      <c r="H246" s="9" t="s">
        <v>800</v>
      </c>
      <c r="I246" s="11">
        <v>69.25</v>
      </c>
      <c r="J246" s="11">
        <v>13</v>
      </c>
      <c r="K246" s="13"/>
    </row>
    <row r="247" spans="1:11" s="2" customFormat="1" ht="24" customHeight="1">
      <c r="A247" s="7" t="s">
        <v>298</v>
      </c>
      <c r="B247" s="7" t="s">
        <v>691</v>
      </c>
      <c r="C247" s="7" t="s">
        <v>692</v>
      </c>
      <c r="D247" s="7" t="s">
        <v>767</v>
      </c>
      <c r="E247" s="7" t="s">
        <v>32</v>
      </c>
      <c r="F247" s="7" t="s">
        <v>768</v>
      </c>
      <c r="G247" s="8" t="s">
        <v>802</v>
      </c>
      <c r="H247" s="9" t="s">
        <v>803</v>
      </c>
      <c r="I247" s="11">
        <v>68.25</v>
      </c>
      <c r="J247" s="11">
        <v>14</v>
      </c>
      <c r="K247" s="13"/>
    </row>
    <row r="248" spans="1:11" s="2" customFormat="1" ht="24" customHeight="1">
      <c r="A248" s="7" t="s">
        <v>301</v>
      </c>
      <c r="B248" s="7" t="s">
        <v>691</v>
      </c>
      <c r="C248" s="7" t="s">
        <v>692</v>
      </c>
      <c r="D248" s="7" t="s">
        <v>805</v>
      </c>
      <c r="E248" s="7" t="s">
        <v>37</v>
      </c>
      <c r="F248" s="7" t="s">
        <v>75</v>
      </c>
      <c r="G248" s="8" t="s">
        <v>806</v>
      </c>
      <c r="H248" s="9" t="s">
        <v>807</v>
      </c>
      <c r="I248" s="11">
        <v>79.75</v>
      </c>
      <c r="J248" s="11">
        <v>1</v>
      </c>
      <c r="K248" s="13"/>
    </row>
    <row r="249" spans="1:11" s="2" customFormat="1" ht="24" customHeight="1">
      <c r="A249" s="7" t="s">
        <v>304</v>
      </c>
      <c r="B249" s="7" t="s">
        <v>691</v>
      </c>
      <c r="C249" s="7" t="s">
        <v>692</v>
      </c>
      <c r="D249" s="7" t="s">
        <v>805</v>
      </c>
      <c r="E249" s="7" t="s">
        <v>37</v>
      </c>
      <c r="F249" s="7" t="s">
        <v>75</v>
      </c>
      <c r="G249" s="8" t="s">
        <v>809</v>
      </c>
      <c r="H249" s="9" t="s">
        <v>810</v>
      </c>
      <c r="I249" s="11">
        <v>79.5</v>
      </c>
      <c r="J249" s="11">
        <v>2</v>
      </c>
      <c r="K249" s="13"/>
    </row>
    <row r="250" spans="1:11" s="2" customFormat="1" ht="24" customHeight="1">
      <c r="A250" s="7" t="s">
        <v>307</v>
      </c>
      <c r="B250" s="7" t="s">
        <v>691</v>
      </c>
      <c r="C250" s="7" t="s">
        <v>692</v>
      </c>
      <c r="D250" s="7" t="s">
        <v>805</v>
      </c>
      <c r="E250" s="7" t="s">
        <v>37</v>
      </c>
      <c r="F250" s="7" t="s">
        <v>75</v>
      </c>
      <c r="G250" s="8" t="s">
        <v>812</v>
      </c>
      <c r="H250" s="9" t="s">
        <v>813</v>
      </c>
      <c r="I250" s="11">
        <v>76.5</v>
      </c>
      <c r="J250" s="11">
        <v>3</v>
      </c>
      <c r="K250" s="13"/>
    </row>
    <row r="251" spans="1:11" s="2" customFormat="1" ht="24" customHeight="1">
      <c r="A251" s="7" t="s">
        <v>310</v>
      </c>
      <c r="B251" s="7" t="s">
        <v>691</v>
      </c>
      <c r="C251" s="7" t="s">
        <v>692</v>
      </c>
      <c r="D251" s="7" t="s">
        <v>805</v>
      </c>
      <c r="E251" s="7" t="s">
        <v>37</v>
      </c>
      <c r="F251" s="7" t="s">
        <v>75</v>
      </c>
      <c r="G251" s="8" t="s">
        <v>815</v>
      </c>
      <c r="H251" s="9" t="s">
        <v>816</v>
      </c>
      <c r="I251" s="11">
        <v>75.25</v>
      </c>
      <c r="J251" s="11">
        <v>4</v>
      </c>
      <c r="K251" s="13"/>
    </row>
    <row r="252" spans="1:11" s="2" customFormat="1" ht="24" customHeight="1">
      <c r="A252" s="7" t="s">
        <v>313</v>
      </c>
      <c r="B252" s="7" t="s">
        <v>691</v>
      </c>
      <c r="C252" s="7" t="s">
        <v>692</v>
      </c>
      <c r="D252" s="7" t="s">
        <v>805</v>
      </c>
      <c r="E252" s="7" t="s">
        <v>37</v>
      </c>
      <c r="F252" s="7" t="s">
        <v>75</v>
      </c>
      <c r="G252" s="8" t="s">
        <v>818</v>
      </c>
      <c r="H252" s="9" t="s">
        <v>819</v>
      </c>
      <c r="I252" s="11">
        <v>74.25</v>
      </c>
      <c r="J252" s="11">
        <v>5</v>
      </c>
      <c r="K252" s="13"/>
    </row>
    <row r="253" spans="1:11" s="2" customFormat="1" ht="24" customHeight="1">
      <c r="A253" s="7" t="s">
        <v>316</v>
      </c>
      <c r="B253" s="7" t="s">
        <v>691</v>
      </c>
      <c r="C253" s="7" t="s">
        <v>692</v>
      </c>
      <c r="D253" s="7" t="s">
        <v>805</v>
      </c>
      <c r="E253" s="7" t="s">
        <v>37</v>
      </c>
      <c r="F253" s="7" t="s">
        <v>75</v>
      </c>
      <c r="G253" s="8" t="s">
        <v>821</v>
      </c>
      <c r="H253" s="9" t="s">
        <v>822</v>
      </c>
      <c r="I253" s="11">
        <v>73</v>
      </c>
      <c r="J253" s="11">
        <v>6</v>
      </c>
      <c r="K253" s="13"/>
    </row>
    <row r="254" spans="1:11" s="2" customFormat="1" ht="24" customHeight="1">
      <c r="A254" s="7" t="s">
        <v>319</v>
      </c>
      <c r="B254" s="7" t="s">
        <v>691</v>
      </c>
      <c r="C254" s="7" t="s">
        <v>692</v>
      </c>
      <c r="D254" s="7" t="s">
        <v>805</v>
      </c>
      <c r="E254" s="7" t="s">
        <v>37</v>
      </c>
      <c r="F254" s="7" t="s">
        <v>75</v>
      </c>
      <c r="G254" s="8" t="s">
        <v>824</v>
      </c>
      <c r="H254" s="9" t="s">
        <v>825</v>
      </c>
      <c r="I254" s="11">
        <v>70.75</v>
      </c>
      <c r="J254" s="11">
        <v>7</v>
      </c>
      <c r="K254" s="13"/>
    </row>
    <row r="255" spans="1:11" s="2" customFormat="1" ht="24" customHeight="1">
      <c r="A255" s="7" t="s">
        <v>322</v>
      </c>
      <c r="B255" s="7" t="s">
        <v>691</v>
      </c>
      <c r="C255" s="7" t="s">
        <v>692</v>
      </c>
      <c r="D255" s="7" t="s">
        <v>805</v>
      </c>
      <c r="E255" s="7" t="s">
        <v>37</v>
      </c>
      <c r="F255" s="7" t="s">
        <v>75</v>
      </c>
      <c r="G255" s="8" t="s">
        <v>827</v>
      </c>
      <c r="H255" s="9" t="s">
        <v>828</v>
      </c>
      <c r="I255" s="11">
        <v>70.5</v>
      </c>
      <c r="J255" s="11">
        <v>8</v>
      </c>
      <c r="K255" s="13"/>
    </row>
    <row r="256" spans="1:11" s="2" customFormat="1" ht="24" customHeight="1">
      <c r="A256" s="7" t="s">
        <v>325</v>
      </c>
      <c r="B256" s="7" t="s">
        <v>691</v>
      </c>
      <c r="C256" s="7" t="s">
        <v>692</v>
      </c>
      <c r="D256" s="7" t="s">
        <v>805</v>
      </c>
      <c r="E256" s="7" t="s">
        <v>37</v>
      </c>
      <c r="F256" s="7" t="s">
        <v>75</v>
      </c>
      <c r="G256" s="8" t="s">
        <v>830</v>
      </c>
      <c r="H256" s="9" t="s">
        <v>831</v>
      </c>
      <c r="I256" s="11">
        <v>69.75</v>
      </c>
      <c r="J256" s="11">
        <v>9</v>
      </c>
      <c r="K256" s="13"/>
    </row>
    <row r="257" spans="1:11" s="2" customFormat="1" ht="24" customHeight="1">
      <c r="A257" s="7" t="s">
        <v>328</v>
      </c>
      <c r="B257" s="7" t="s">
        <v>691</v>
      </c>
      <c r="C257" s="7" t="s">
        <v>692</v>
      </c>
      <c r="D257" s="7" t="s">
        <v>805</v>
      </c>
      <c r="E257" s="7" t="s">
        <v>37</v>
      </c>
      <c r="F257" s="7" t="s">
        <v>75</v>
      </c>
      <c r="G257" s="8" t="s">
        <v>833</v>
      </c>
      <c r="H257" s="9" t="s">
        <v>834</v>
      </c>
      <c r="I257" s="11">
        <v>69.25</v>
      </c>
      <c r="J257" s="11">
        <v>10</v>
      </c>
      <c r="K257" s="13"/>
    </row>
    <row r="258" spans="1:11" s="2" customFormat="1" ht="24" customHeight="1">
      <c r="A258" s="7" t="s">
        <v>331</v>
      </c>
      <c r="B258" s="7" t="s">
        <v>691</v>
      </c>
      <c r="C258" s="7" t="s">
        <v>692</v>
      </c>
      <c r="D258" s="7" t="s">
        <v>805</v>
      </c>
      <c r="E258" s="7" t="s">
        <v>37</v>
      </c>
      <c r="F258" s="7" t="s">
        <v>75</v>
      </c>
      <c r="G258" s="8" t="s">
        <v>836</v>
      </c>
      <c r="H258" s="9" t="s">
        <v>837</v>
      </c>
      <c r="I258" s="11">
        <v>69.25</v>
      </c>
      <c r="J258" s="11">
        <v>10</v>
      </c>
      <c r="K258" s="13"/>
    </row>
    <row r="259" spans="1:11" s="2" customFormat="1" ht="24" customHeight="1">
      <c r="A259" s="7" t="s">
        <v>334</v>
      </c>
      <c r="B259" s="7" t="s">
        <v>691</v>
      </c>
      <c r="C259" s="7" t="s">
        <v>692</v>
      </c>
      <c r="D259" s="7" t="s">
        <v>839</v>
      </c>
      <c r="E259" s="7" t="s">
        <v>187</v>
      </c>
      <c r="F259" s="7" t="s">
        <v>104</v>
      </c>
      <c r="G259" s="8" t="s">
        <v>840</v>
      </c>
      <c r="H259" s="9" t="s">
        <v>841</v>
      </c>
      <c r="I259" s="11">
        <v>74.75</v>
      </c>
      <c r="J259" s="11">
        <v>1</v>
      </c>
      <c r="K259" s="13"/>
    </row>
    <row r="260" spans="1:11" s="2" customFormat="1" ht="24" customHeight="1">
      <c r="A260" s="7" t="s">
        <v>337</v>
      </c>
      <c r="B260" s="7" t="s">
        <v>691</v>
      </c>
      <c r="C260" s="7" t="s">
        <v>692</v>
      </c>
      <c r="D260" s="7" t="s">
        <v>839</v>
      </c>
      <c r="E260" s="7" t="s">
        <v>187</v>
      </c>
      <c r="F260" s="7" t="s">
        <v>104</v>
      </c>
      <c r="G260" s="8" t="s">
        <v>843</v>
      </c>
      <c r="H260" s="9" t="s">
        <v>844</v>
      </c>
      <c r="I260" s="11">
        <v>69.75</v>
      </c>
      <c r="J260" s="11">
        <v>2</v>
      </c>
      <c r="K260" s="13"/>
    </row>
    <row r="261" spans="1:11" s="2" customFormat="1" ht="24" customHeight="1">
      <c r="A261" s="7" t="s">
        <v>340</v>
      </c>
      <c r="B261" s="7" t="s">
        <v>691</v>
      </c>
      <c r="C261" s="7" t="s">
        <v>692</v>
      </c>
      <c r="D261" s="7" t="s">
        <v>839</v>
      </c>
      <c r="E261" s="7" t="s">
        <v>187</v>
      </c>
      <c r="F261" s="7" t="s">
        <v>104</v>
      </c>
      <c r="G261" s="8" t="s">
        <v>846</v>
      </c>
      <c r="H261" s="9" t="s">
        <v>847</v>
      </c>
      <c r="I261" s="11">
        <v>65.5</v>
      </c>
      <c r="J261" s="11">
        <v>3</v>
      </c>
      <c r="K261" s="13"/>
    </row>
    <row r="262" spans="1:11" s="2" customFormat="1" ht="24" customHeight="1">
      <c r="A262" s="7" t="s">
        <v>343</v>
      </c>
      <c r="B262" s="7" t="s">
        <v>691</v>
      </c>
      <c r="C262" s="7" t="s">
        <v>692</v>
      </c>
      <c r="D262" s="7" t="s">
        <v>839</v>
      </c>
      <c r="E262" s="7" t="s">
        <v>187</v>
      </c>
      <c r="F262" s="7" t="s">
        <v>104</v>
      </c>
      <c r="G262" s="8" t="s">
        <v>849</v>
      </c>
      <c r="H262" s="9" t="s">
        <v>850</v>
      </c>
      <c r="I262" s="11">
        <v>65</v>
      </c>
      <c r="J262" s="11">
        <v>4</v>
      </c>
      <c r="K262" s="13"/>
    </row>
    <row r="263" spans="1:11" s="2" customFormat="1" ht="24" customHeight="1">
      <c r="A263" s="7" t="s">
        <v>346</v>
      </c>
      <c r="B263" s="7" t="s">
        <v>691</v>
      </c>
      <c r="C263" s="7" t="s">
        <v>692</v>
      </c>
      <c r="D263" s="7" t="s">
        <v>839</v>
      </c>
      <c r="E263" s="7" t="s">
        <v>187</v>
      </c>
      <c r="F263" s="7" t="s">
        <v>104</v>
      </c>
      <c r="G263" s="8" t="s">
        <v>852</v>
      </c>
      <c r="H263" s="9" t="s">
        <v>853</v>
      </c>
      <c r="I263" s="11">
        <v>65</v>
      </c>
      <c r="J263" s="11">
        <v>4</v>
      </c>
      <c r="K263" s="13"/>
    </row>
    <row r="264" spans="1:11" s="2" customFormat="1" ht="24" customHeight="1">
      <c r="A264" s="7" t="s">
        <v>349</v>
      </c>
      <c r="B264" s="7" t="s">
        <v>691</v>
      </c>
      <c r="C264" s="7" t="s">
        <v>692</v>
      </c>
      <c r="D264" s="7" t="s">
        <v>839</v>
      </c>
      <c r="E264" s="7" t="s">
        <v>187</v>
      </c>
      <c r="F264" s="7" t="s">
        <v>104</v>
      </c>
      <c r="G264" s="8" t="s">
        <v>855</v>
      </c>
      <c r="H264" s="9" t="s">
        <v>856</v>
      </c>
      <c r="I264" s="11">
        <v>65</v>
      </c>
      <c r="J264" s="11">
        <v>4</v>
      </c>
      <c r="K264" s="13"/>
    </row>
    <row r="265" spans="1:11" s="2" customFormat="1" ht="24" customHeight="1">
      <c r="A265" s="7" t="s">
        <v>352</v>
      </c>
      <c r="B265" s="7" t="s">
        <v>691</v>
      </c>
      <c r="C265" s="7" t="s">
        <v>692</v>
      </c>
      <c r="D265" s="7" t="s">
        <v>858</v>
      </c>
      <c r="E265" s="7" t="s">
        <v>198</v>
      </c>
      <c r="F265" s="7" t="s">
        <v>694</v>
      </c>
      <c r="G265" s="8" t="s">
        <v>859</v>
      </c>
      <c r="H265" s="9" t="s">
        <v>860</v>
      </c>
      <c r="I265" s="11">
        <v>75.5</v>
      </c>
      <c r="J265" s="11">
        <v>1</v>
      </c>
      <c r="K265" s="13"/>
    </row>
    <row r="266" spans="1:11" s="2" customFormat="1" ht="24" customHeight="1">
      <c r="A266" s="7" t="s">
        <v>355</v>
      </c>
      <c r="B266" s="7" t="s">
        <v>691</v>
      </c>
      <c r="C266" s="7" t="s">
        <v>692</v>
      </c>
      <c r="D266" s="7" t="s">
        <v>858</v>
      </c>
      <c r="E266" s="7" t="s">
        <v>198</v>
      </c>
      <c r="F266" s="7" t="s">
        <v>694</v>
      </c>
      <c r="G266" s="8" t="s">
        <v>862</v>
      </c>
      <c r="H266" s="9" t="s">
        <v>863</v>
      </c>
      <c r="I266" s="11">
        <v>73.25</v>
      </c>
      <c r="J266" s="11">
        <v>2</v>
      </c>
      <c r="K266" s="13"/>
    </row>
    <row r="267" spans="1:11" s="2" customFormat="1" ht="24" customHeight="1">
      <c r="A267" s="7" t="s">
        <v>358</v>
      </c>
      <c r="B267" s="7" t="s">
        <v>691</v>
      </c>
      <c r="C267" s="7" t="s">
        <v>692</v>
      </c>
      <c r="D267" s="7" t="s">
        <v>858</v>
      </c>
      <c r="E267" s="7" t="s">
        <v>198</v>
      </c>
      <c r="F267" s="7" t="s">
        <v>694</v>
      </c>
      <c r="G267" s="8" t="s">
        <v>865</v>
      </c>
      <c r="H267" s="9" t="s">
        <v>866</v>
      </c>
      <c r="I267" s="11">
        <v>70.25</v>
      </c>
      <c r="J267" s="11">
        <v>3</v>
      </c>
      <c r="K267" s="13"/>
    </row>
    <row r="268" spans="1:11" s="2" customFormat="1" ht="24" customHeight="1">
      <c r="A268" s="7" t="s">
        <v>361</v>
      </c>
      <c r="B268" s="7" t="s">
        <v>691</v>
      </c>
      <c r="C268" s="7" t="s">
        <v>692</v>
      </c>
      <c r="D268" s="7" t="s">
        <v>858</v>
      </c>
      <c r="E268" s="7" t="s">
        <v>198</v>
      </c>
      <c r="F268" s="7" t="s">
        <v>694</v>
      </c>
      <c r="G268" s="8" t="s">
        <v>868</v>
      </c>
      <c r="H268" s="9" t="s">
        <v>869</v>
      </c>
      <c r="I268" s="11">
        <v>69.5</v>
      </c>
      <c r="J268" s="11">
        <v>4</v>
      </c>
      <c r="K268" s="13"/>
    </row>
    <row r="269" spans="1:11" s="2" customFormat="1" ht="24" customHeight="1">
      <c r="A269" s="7" t="s">
        <v>882</v>
      </c>
      <c r="B269" s="7" t="s">
        <v>691</v>
      </c>
      <c r="C269" s="7" t="s">
        <v>692</v>
      </c>
      <c r="D269" s="7" t="s">
        <v>858</v>
      </c>
      <c r="E269" s="7" t="s">
        <v>198</v>
      </c>
      <c r="F269" s="7" t="s">
        <v>694</v>
      </c>
      <c r="G269" s="8" t="s">
        <v>871</v>
      </c>
      <c r="H269" s="9" t="s">
        <v>872</v>
      </c>
      <c r="I269" s="11">
        <v>69.5</v>
      </c>
      <c r="J269" s="11">
        <v>4</v>
      </c>
      <c r="K269" s="13"/>
    </row>
    <row r="270" spans="1:11" s="2" customFormat="1" ht="24" customHeight="1">
      <c r="A270" s="7" t="s">
        <v>888</v>
      </c>
      <c r="B270" s="7" t="s">
        <v>691</v>
      </c>
      <c r="C270" s="7" t="s">
        <v>692</v>
      </c>
      <c r="D270" s="7" t="s">
        <v>858</v>
      </c>
      <c r="E270" s="7" t="s">
        <v>198</v>
      </c>
      <c r="F270" s="7" t="s">
        <v>694</v>
      </c>
      <c r="G270" s="8" t="s">
        <v>874</v>
      </c>
      <c r="H270" s="9" t="s">
        <v>875</v>
      </c>
      <c r="I270" s="11">
        <v>69</v>
      </c>
      <c r="J270" s="11">
        <v>6</v>
      </c>
      <c r="K270" s="13"/>
    </row>
    <row r="271" spans="1:11" s="2" customFormat="1" ht="24" customHeight="1">
      <c r="A271" s="7" t="s">
        <v>891</v>
      </c>
      <c r="B271" s="7" t="s">
        <v>691</v>
      </c>
      <c r="C271" s="7" t="s">
        <v>692</v>
      </c>
      <c r="D271" s="7" t="s">
        <v>858</v>
      </c>
      <c r="E271" s="7" t="s">
        <v>198</v>
      </c>
      <c r="F271" s="7" t="s">
        <v>694</v>
      </c>
      <c r="G271" s="8" t="s">
        <v>877</v>
      </c>
      <c r="H271" s="9" t="s">
        <v>878</v>
      </c>
      <c r="I271" s="11">
        <v>67.25</v>
      </c>
      <c r="J271" s="11">
        <v>7</v>
      </c>
      <c r="K271" s="13"/>
    </row>
    <row r="272" spans="1:11" s="2" customFormat="1" ht="24" customHeight="1">
      <c r="A272" s="7" t="s">
        <v>894</v>
      </c>
      <c r="B272" s="7" t="s">
        <v>691</v>
      </c>
      <c r="C272" s="7" t="s">
        <v>692</v>
      </c>
      <c r="D272" s="7" t="s">
        <v>858</v>
      </c>
      <c r="E272" s="7" t="s">
        <v>198</v>
      </c>
      <c r="F272" s="7" t="s">
        <v>694</v>
      </c>
      <c r="G272" s="8" t="s">
        <v>880</v>
      </c>
      <c r="H272" s="9" t="s">
        <v>881</v>
      </c>
      <c r="I272" s="11">
        <v>67</v>
      </c>
      <c r="J272" s="11">
        <v>8</v>
      </c>
      <c r="K272" s="13"/>
    </row>
    <row r="273" spans="1:11" s="2" customFormat="1" ht="24" customHeight="1">
      <c r="A273" s="7" t="s">
        <v>897</v>
      </c>
      <c r="B273" s="7" t="s">
        <v>883</v>
      </c>
      <c r="C273" s="7" t="s">
        <v>884</v>
      </c>
      <c r="D273" s="7" t="s">
        <v>885</v>
      </c>
      <c r="E273" s="7" t="s">
        <v>15</v>
      </c>
      <c r="F273" s="7" t="s">
        <v>185</v>
      </c>
      <c r="G273" s="8" t="s">
        <v>886</v>
      </c>
      <c r="H273" s="9" t="s">
        <v>887</v>
      </c>
      <c r="I273" s="11">
        <v>78.75</v>
      </c>
      <c r="J273" s="11">
        <v>1</v>
      </c>
      <c r="K273" s="13"/>
    </row>
    <row r="274" spans="1:11" s="2" customFormat="1" ht="24" customHeight="1">
      <c r="A274" s="7" t="s">
        <v>900</v>
      </c>
      <c r="B274" s="7" t="s">
        <v>883</v>
      </c>
      <c r="C274" s="7" t="s">
        <v>884</v>
      </c>
      <c r="D274" s="7" t="s">
        <v>885</v>
      </c>
      <c r="E274" s="7" t="s">
        <v>15</v>
      </c>
      <c r="F274" s="7" t="s">
        <v>185</v>
      </c>
      <c r="G274" s="8" t="s">
        <v>889</v>
      </c>
      <c r="H274" s="9" t="s">
        <v>890</v>
      </c>
      <c r="I274" s="11">
        <v>75.25</v>
      </c>
      <c r="J274" s="11">
        <v>2</v>
      </c>
      <c r="K274" s="13"/>
    </row>
    <row r="275" spans="1:11" s="2" customFormat="1" ht="24" customHeight="1">
      <c r="A275" s="7" t="s">
        <v>903</v>
      </c>
      <c r="B275" s="7" t="s">
        <v>883</v>
      </c>
      <c r="C275" s="7" t="s">
        <v>884</v>
      </c>
      <c r="D275" s="7" t="s">
        <v>885</v>
      </c>
      <c r="E275" s="7" t="s">
        <v>15</v>
      </c>
      <c r="F275" s="7" t="s">
        <v>185</v>
      </c>
      <c r="G275" s="8" t="s">
        <v>892</v>
      </c>
      <c r="H275" s="9" t="s">
        <v>893</v>
      </c>
      <c r="I275" s="11">
        <v>74.75</v>
      </c>
      <c r="J275" s="11">
        <v>3</v>
      </c>
      <c r="K275" s="13"/>
    </row>
    <row r="276" spans="1:11" s="2" customFormat="1" ht="24" customHeight="1">
      <c r="A276" s="7" t="s">
        <v>906</v>
      </c>
      <c r="B276" s="7" t="s">
        <v>883</v>
      </c>
      <c r="C276" s="7" t="s">
        <v>884</v>
      </c>
      <c r="D276" s="7" t="s">
        <v>885</v>
      </c>
      <c r="E276" s="7" t="s">
        <v>15</v>
      </c>
      <c r="F276" s="7" t="s">
        <v>185</v>
      </c>
      <c r="G276" s="8" t="s">
        <v>895</v>
      </c>
      <c r="H276" s="9" t="s">
        <v>896</v>
      </c>
      <c r="I276" s="11">
        <v>74.25</v>
      </c>
      <c r="J276" s="11">
        <v>4</v>
      </c>
      <c r="K276" s="13"/>
    </row>
    <row r="277" spans="1:11" s="2" customFormat="1" ht="24" customHeight="1">
      <c r="A277" s="7" t="s">
        <v>909</v>
      </c>
      <c r="B277" s="7" t="s">
        <v>883</v>
      </c>
      <c r="C277" s="7" t="s">
        <v>884</v>
      </c>
      <c r="D277" s="7" t="s">
        <v>885</v>
      </c>
      <c r="E277" s="7" t="s">
        <v>15</v>
      </c>
      <c r="F277" s="7" t="s">
        <v>185</v>
      </c>
      <c r="G277" s="8" t="s">
        <v>898</v>
      </c>
      <c r="H277" s="9" t="s">
        <v>899</v>
      </c>
      <c r="I277" s="11">
        <v>73</v>
      </c>
      <c r="J277" s="11">
        <v>5</v>
      </c>
      <c r="K277" s="13"/>
    </row>
    <row r="278" spans="1:11" s="2" customFormat="1" ht="24" customHeight="1">
      <c r="A278" s="7" t="s">
        <v>912</v>
      </c>
      <c r="B278" s="7" t="s">
        <v>883</v>
      </c>
      <c r="C278" s="7" t="s">
        <v>884</v>
      </c>
      <c r="D278" s="7" t="s">
        <v>885</v>
      </c>
      <c r="E278" s="7" t="s">
        <v>15</v>
      </c>
      <c r="F278" s="7" t="s">
        <v>185</v>
      </c>
      <c r="G278" s="8" t="s">
        <v>901</v>
      </c>
      <c r="H278" s="9" t="s">
        <v>902</v>
      </c>
      <c r="I278" s="11">
        <v>70.5</v>
      </c>
      <c r="J278" s="11">
        <v>6</v>
      </c>
      <c r="K278" s="13"/>
    </row>
    <row r="279" spans="1:11" s="2" customFormat="1" ht="24" customHeight="1">
      <c r="A279" s="7" t="s">
        <v>915</v>
      </c>
      <c r="B279" s="7" t="s">
        <v>883</v>
      </c>
      <c r="C279" s="7" t="s">
        <v>884</v>
      </c>
      <c r="D279" s="7" t="s">
        <v>885</v>
      </c>
      <c r="E279" s="7" t="s">
        <v>15</v>
      </c>
      <c r="F279" s="7" t="s">
        <v>185</v>
      </c>
      <c r="G279" s="8" t="s">
        <v>904</v>
      </c>
      <c r="H279" s="9" t="s">
        <v>905</v>
      </c>
      <c r="I279" s="11">
        <v>69.5</v>
      </c>
      <c r="J279" s="11">
        <v>7</v>
      </c>
      <c r="K279" s="13"/>
    </row>
    <row r="280" spans="1:11" s="2" customFormat="1" ht="24" customHeight="1">
      <c r="A280" s="7" t="s">
        <v>918</v>
      </c>
      <c r="B280" s="7" t="s">
        <v>883</v>
      </c>
      <c r="C280" s="7" t="s">
        <v>884</v>
      </c>
      <c r="D280" s="7" t="s">
        <v>885</v>
      </c>
      <c r="E280" s="7" t="s">
        <v>15</v>
      </c>
      <c r="F280" s="7" t="s">
        <v>185</v>
      </c>
      <c r="G280" s="8" t="s">
        <v>907</v>
      </c>
      <c r="H280" s="9" t="s">
        <v>908</v>
      </c>
      <c r="I280" s="11">
        <v>68.75</v>
      </c>
      <c r="J280" s="11">
        <v>8</v>
      </c>
      <c r="K280" s="13"/>
    </row>
    <row r="281" spans="1:11" s="2" customFormat="1" ht="24" customHeight="1">
      <c r="A281" s="7" t="s">
        <v>921</v>
      </c>
      <c r="B281" s="7" t="s">
        <v>883</v>
      </c>
      <c r="C281" s="7" t="s">
        <v>884</v>
      </c>
      <c r="D281" s="7" t="s">
        <v>885</v>
      </c>
      <c r="E281" s="7" t="s">
        <v>15</v>
      </c>
      <c r="F281" s="7" t="s">
        <v>185</v>
      </c>
      <c r="G281" s="8" t="s">
        <v>910</v>
      </c>
      <c r="H281" s="9" t="s">
        <v>911</v>
      </c>
      <c r="I281" s="11">
        <v>68</v>
      </c>
      <c r="J281" s="11">
        <v>9</v>
      </c>
      <c r="K281" s="13"/>
    </row>
    <row r="282" spans="1:11" s="2" customFormat="1" ht="24" customHeight="1">
      <c r="A282" s="7" t="s">
        <v>924</v>
      </c>
      <c r="B282" s="7" t="s">
        <v>883</v>
      </c>
      <c r="C282" s="7" t="s">
        <v>884</v>
      </c>
      <c r="D282" s="7" t="s">
        <v>885</v>
      </c>
      <c r="E282" s="7" t="s">
        <v>15</v>
      </c>
      <c r="F282" s="7" t="s">
        <v>185</v>
      </c>
      <c r="G282" s="8" t="s">
        <v>913</v>
      </c>
      <c r="H282" s="9" t="s">
        <v>914</v>
      </c>
      <c r="I282" s="11">
        <v>66.25</v>
      </c>
      <c r="J282" s="11">
        <v>10</v>
      </c>
      <c r="K282" s="13"/>
    </row>
    <row r="283" spans="1:11" s="2" customFormat="1" ht="24" customHeight="1">
      <c r="A283" s="7" t="s">
        <v>927</v>
      </c>
      <c r="B283" s="7" t="s">
        <v>883</v>
      </c>
      <c r="C283" s="7" t="s">
        <v>884</v>
      </c>
      <c r="D283" s="7" t="s">
        <v>885</v>
      </c>
      <c r="E283" s="7" t="s">
        <v>15</v>
      </c>
      <c r="F283" s="7" t="s">
        <v>185</v>
      </c>
      <c r="G283" s="8" t="s">
        <v>916</v>
      </c>
      <c r="H283" s="9" t="s">
        <v>917</v>
      </c>
      <c r="I283" s="11">
        <v>66.25</v>
      </c>
      <c r="J283" s="11">
        <v>10</v>
      </c>
      <c r="K283" s="13"/>
    </row>
    <row r="284" spans="1:11" s="2" customFormat="1" ht="24" customHeight="1">
      <c r="A284" s="7" t="s">
        <v>930</v>
      </c>
      <c r="B284" s="7" t="s">
        <v>883</v>
      </c>
      <c r="C284" s="7" t="s">
        <v>884</v>
      </c>
      <c r="D284" s="7" t="s">
        <v>885</v>
      </c>
      <c r="E284" s="7" t="s">
        <v>15</v>
      </c>
      <c r="F284" s="7" t="s">
        <v>185</v>
      </c>
      <c r="G284" s="8" t="s">
        <v>919</v>
      </c>
      <c r="H284" s="9" t="s">
        <v>920</v>
      </c>
      <c r="I284" s="11">
        <v>66</v>
      </c>
      <c r="J284" s="11">
        <v>12</v>
      </c>
      <c r="K284" s="13"/>
    </row>
    <row r="285" spans="1:11" s="2" customFormat="1" ht="24" customHeight="1">
      <c r="A285" s="7" t="s">
        <v>933</v>
      </c>
      <c r="B285" s="7" t="s">
        <v>883</v>
      </c>
      <c r="C285" s="7" t="s">
        <v>884</v>
      </c>
      <c r="D285" s="7" t="s">
        <v>885</v>
      </c>
      <c r="E285" s="7" t="s">
        <v>15</v>
      </c>
      <c r="F285" s="7" t="s">
        <v>185</v>
      </c>
      <c r="G285" s="8" t="s">
        <v>922</v>
      </c>
      <c r="H285" s="9" t="s">
        <v>923</v>
      </c>
      <c r="I285" s="11">
        <v>65.5</v>
      </c>
      <c r="J285" s="11">
        <v>13</v>
      </c>
      <c r="K285" s="13"/>
    </row>
    <row r="286" spans="1:11" s="2" customFormat="1" ht="24" customHeight="1">
      <c r="A286" s="7" t="s">
        <v>936</v>
      </c>
      <c r="B286" s="7" t="s">
        <v>883</v>
      </c>
      <c r="C286" s="7" t="s">
        <v>884</v>
      </c>
      <c r="D286" s="7" t="s">
        <v>885</v>
      </c>
      <c r="E286" s="7" t="s">
        <v>15</v>
      </c>
      <c r="F286" s="7" t="s">
        <v>185</v>
      </c>
      <c r="G286" s="8" t="s">
        <v>925</v>
      </c>
      <c r="H286" s="9" t="s">
        <v>926</v>
      </c>
      <c r="I286" s="11">
        <v>65.25</v>
      </c>
      <c r="J286" s="11">
        <v>14</v>
      </c>
      <c r="K286" s="13"/>
    </row>
    <row r="287" spans="1:11" s="2" customFormat="1" ht="24" customHeight="1">
      <c r="A287" s="7" t="s">
        <v>939</v>
      </c>
      <c r="B287" s="7" t="s">
        <v>883</v>
      </c>
      <c r="C287" s="7" t="s">
        <v>884</v>
      </c>
      <c r="D287" s="7" t="s">
        <v>885</v>
      </c>
      <c r="E287" s="7" t="s">
        <v>15</v>
      </c>
      <c r="F287" s="7" t="s">
        <v>185</v>
      </c>
      <c r="G287" s="8" t="s">
        <v>928</v>
      </c>
      <c r="H287" s="9" t="s">
        <v>929</v>
      </c>
      <c r="I287" s="11">
        <v>65.25</v>
      </c>
      <c r="J287" s="11">
        <v>14</v>
      </c>
      <c r="K287" s="13"/>
    </row>
    <row r="288" spans="1:11" s="2" customFormat="1" ht="24" customHeight="1">
      <c r="A288" s="7" t="s">
        <v>942</v>
      </c>
      <c r="B288" s="7" t="s">
        <v>883</v>
      </c>
      <c r="C288" s="7" t="s">
        <v>884</v>
      </c>
      <c r="D288" s="7" t="s">
        <v>885</v>
      </c>
      <c r="E288" s="7" t="s">
        <v>15</v>
      </c>
      <c r="F288" s="7" t="s">
        <v>185</v>
      </c>
      <c r="G288" s="8" t="s">
        <v>931</v>
      </c>
      <c r="H288" s="9" t="s">
        <v>932</v>
      </c>
      <c r="I288" s="11">
        <v>65</v>
      </c>
      <c r="J288" s="11">
        <v>16</v>
      </c>
      <c r="K288" s="13"/>
    </row>
    <row r="289" spans="1:11" s="2" customFormat="1" ht="24" customHeight="1">
      <c r="A289" s="7" t="s">
        <v>945</v>
      </c>
      <c r="B289" s="7" t="s">
        <v>883</v>
      </c>
      <c r="C289" s="7" t="s">
        <v>884</v>
      </c>
      <c r="D289" s="7" t="s">
        <v>885</v>
      </c>
      <c r="E289" s="7" t="s">
        <v>15</v>
      </c>
      <c r="F289" s="7" t="s">
        <v>185</v>
      </c>
      <c r="G289" s="8" t="s">
        <v>934</v>
      </c>
      <c r="H289" s="9" t="s">
        <v>935</v>
      </c>
      <c r="I289" s="11">
        <v>63</v>
      </c>
      <c r="J289" s="11">
        <v>17</v>
      </c>
      <c r="K289" s="13"/>
    </row>
    <row r="290" spans="1:11" s="2" customFormat="1" ht="24" customHeight="1">
      <c r="A290" s="7" t="s">
        <v>948</v>
      </c>
      <c r="B290" s="7" t="s">
        <v>883</v>
      </c>
      <c r="C290" s="7" t="s">
        <v>884</v>
      </c>
      <c r="D290" s="7" t="s">
        <v>885</v>
      </c>
      <c r="E290" s="7" t="s">
        <v>15</v>
      </c>
      <c r="F290" s="7" t="s">
        <v>185</v>
      </c>
      <c r="G290" s="8" t="s">
        <v>937</v>
      </c>
      <c r="H290" s="9" t="s">
        <v>938</v>
      </c>
      <c r="I290" s="11">
        <v>62.25</v>
      </c>
      <c r="J290" s="11">
        <v>18</v>
      </c>
      <c r="K290" s="13"/>
    </row>
    <row r="291" spans="1:11" s="2" customFormat="1" ht="24" customHeight="1">
      <c r="A291" s="7" t="s">
        <v>951</v>
      </c>
      <c r="B291" s="7" t="s">
        <v>883</v>
      </c>
      <c r="C291" s="7" t="s">
        <v>884</v>
      </c>
      <c r="D291" s="7" t="s">
        <v>885</v>
      </c>
      <c r="E291" s="7" t="s">
        <v>15</v>
      </c>
      <c r="F291" s="7" t="s">
        <v>185</v>
      </c>
      <c r="G291" s="8" t="s">
        <v>940</v>
      </c>
      <c r="H291" s="9" t="s">
        <v>941</v>
      </c>
      <c r="I291" s="11">
        <v>61.75</v>
      </c>
      <c r="J291" s="11">
        <v>19</v>
      </c>
      <c r="K291" s="13"/>
    </row>
    <row r="292" spans="1:11" s="2" customFormat="1" ht="24" customHeight="1">
      <c r="A292" s="7" t="s">
        <v>954</v>
      </c>
      <c r="B292" s="7" t="s">
        <v>883</v>
      </c>
      <c r="C292" s="7" t="s">
        <v>884</v>
      </c>
      <c r="D292" s="7" t="s">
        <v>885</v>
      </c>
      <c r="E292" s="7" t="s">
        <v>15</v>
      </c>
      <c r="F292" s="7" t="s">
        <v>185</v>
      </c>
      <c r="G292" s="8" t="s">
        <v>943</v>
      </c>
      <c r="H292" s="9" t="s">
        <v>944</v>
      </c>
      <c r="I292" s="11">
        <v>60.5</v>
      </c>
      <c r="J292" s="11">
        <v>20</v>
      </c>
      <c r="K292" s="13"/>
    </row>
    <row r="293" spans="1:11" s="2" customFormat="1" ht="24" customHeight="1">
      <c r="A293" s="7" t="s">
        <v>957</v>
      </c>
      <c r="B293" s="7" t="s">
        <v>883</v>
      </c>
      <c r="C293" s="7" t="s">
        <v>884</v>
      </c>
      <c r="D293" s="7" t="s">
        <v>885</v>
      </c>
      <c r="E293" s="7" t="s">
        <v>15</v>
      </c>
      <c r="F293" s="7" t="s">
        <v>185</v>
      </c>
      <c r="G293" s="8" t="s">
        <v>946</v>
      </c>
      <c r="H293" s="9" t="s">
        <v>947</v>
      </c>
      <c r="I293" s="11">
        <v>59.5</v>
      </c>
      <c r="J293" s="11">
        <v>21</v>
      </c>
      <c r="K293" s="13"/>
    </row>
    <row r="294" spans="1:11" s="2" customFormat="1" ht="24" customHeight="1">
      <c r="A294" s="7" t="s">
        <v>960</v>
      </c>
      <c r="B294" s="7" t="s">
        <v>883</v>
      </c>
      <c r="C294" s="7" t="s">
        <v>884</v>
      </c>
      <c r="D294" s="7" t="s">
        <v>885</v>
      </c>
      <c r="E294" s="7" t="s">
        <v>15</v>
      </c>
      <c r="F294" s="7" t="s">
        <v>185</v>
      </c>
      <c r="G294" s="8" t="s">
        <v>949</v>
      </c>
      <c r="H294" s="9" t="s">
        <v>950</v>
      </c>
      <c r="I294" s="11">
        <v>59.25</v>
      </c>
      <c r="J294" s="11">
        <v>22</v>
      </c>
      <c r="K294" s="13"/>
    </row>
    <row r="295" spans="1:11" s="2" customFormat="1" ht="24" customHeight="1">
      <c r="A295" s="7" t="s">
        <v>963</v>
      </c>
      <c r="B295" s="7" t="s">
        <v>883</v>
      </c>
      <c r="C295" s="7" t="s">
        <v>884</v>
      </c>
      <c r="D295" s="7" t="s">
        <v>885</v>
      </c>
      <c r="E295" s="7" t="s">
        <v>15</v>
      </c>
      <c r="F295" s="7" t="s">
        <v>185</v>
      </c>
      <c r="G295" s="8" t="s">
        <v>952</v>
      </c>
      <c r="H295" s="9" t="s">
        <v>953</v>
      </c>
      <c r="I295" s="11">
        <v>58.5</v>
      </c>
      <c r="J295" s="11">
        <v>23</v>
      </c>
      <c r="K295" s="13"/>
    </row>
    <row r="296" spans="1:11" s="2" customFormat="1" ht="24" customHeight="1">
      <c r="A296" s="7" t="s">
        <v>966</v>
      </c>
      <c r="B296" s="7" t="s">
        <v>883</v>
      </c>
      <c r="C296" s="7" t="s">
        <v>884</v>
      </c>
      <c r="D296" s="7" t="s">
        <v>885</v>
      </c>
      <c r="E296" s="7" t="s">
        <v>15</v>
      </c>
      <c r="F296" s="7" t="s">
        <v>185</v>
      </c>
      <c r="G296" s="8" t="s">
        <v>955</v>
      </c>
      <c r="H296" s="9" t="s">
        <v>956</v>
      </c>
      <c r="I296" s="11">
        <v>57.75</v>
      </c>
      <c r="J296" s="11">
        <v>24</v>
      </c>
      <c r="K296" s="13"/>
    </row>
    <row r="297" spans="1:11" s="2" customFormat="1" ht="24" customHeight="1">
      <c r="A297" s="7" t="s">
        <v>969</v>
      </c>
      <c r="B297" s="7" t="s">
        <v>883</v>
      </c>
      <c r="C297" s="7" t="s">
        <v>884</v>
      </c>
      <c r="D297" s="7" t="s">
        <v>885</v>
      </c>
      <c r="E297" s="7" t="s">
        <v>15</v>
      </c>
      <c r="F297" s="7" t="s">
        <v>185</v>
      </c>
      <c r="G297" s="8" t="s">
        <v>958</v>
      </c>
      <c r="H297" s="9" t="s">
        <v>959</v>
      </c>
      <c r="I297" s="11">
        <v>57.75</v>
      </c>
      <c r="J297" s="11">
        <v>24</v>
      </c>
      <c r="K297" s="13"/>
    </row>
    <row r="298" spans="1:11" s="2" customFormat="1" ht="24" customHeight="1">
      <c r="A298" s="7" t="s">
        <v>972</v>
      </c>
      <c r="B298" s="7" t="s">
        <v>883</v>
      </c>
      <c r="C298" s="7" t="s">
        <v>884</v>
      </c>
      <c r="D298" s="7" t="s">
        <v>885</v>
      </c>
      <c r="E298" s="7" t="s">
        <v>15</v>
      </c>
      <c r="F298" s="7" t="s">
        <v>185</v>
      </c>
      <c r="G298" s="8" t="s">
        <v>961</v>
      </c>
      <c r="H298" s="9" t="s">
        <v>962</v>
      </c>
      <c r="I298" s="11">
        <v>57.5</v>
      </c>
      <c r="J298" s="11">
        <v>26</v>
      </c>
      <c r="K298" s="13"/>
    </row>
    <row r="299" spans="1:11" s="2" customFormat="1" ht="24" customHeight="1">
      <c r="A299" s="7" t="s">
        <v>735</v>
      </c>
      <c r="B299" s="7" t="s">
        <v>883</v>
      </c>
      <c r="C299" s="7" t="s">
        <v>884</v>
      </c>
      <c r="D299" s="7" t="s">
        <v>885</v>
      </c>
      <c r="E299" s="7" t="s">
        <v>15</v>
      </c>
      <c r="F299" s="7" t="s">
        <v>185</v>
      </c>
      <c r="G299" s="8" t="s">
        <v>964</v>
      </c>
      <c r="H299" s="9" t="s">
        <v>965</v>
      </c>
      <c r="I299" s="11">
        <v>56.75</v>
      </c>
      <c r="J299" s="11">
        <v>27</v>
      </c>
      <c r="K299" s="13"/>
    </row>
    <row r="300" spans="1:11" s="2" customFormat="1" ht="24" customHeight="1">
      <c r="A300" s="7" t="s">
        <v>739</v>
      </c>
      <c r="B300" s="7" t="s">
        <v>883</v>
      </c>
      <c r="C300" s="7" t="s">
        <v>884</v>
      </c>
      <c r="D300" s="7" t="s">
        <v>885</v>
      </c>
      <c r="E300" s="7" t="s">
        <v>15</v>
      </c>
      <c r="F300" s="7" t="s">
        <v>185</v>
      </c>
      <c r="G300" s="8" t="s">
        <v>967</v>
      </c>
      <c r="H300" s="9" t="s">
        <v>968</v>
      </c>
      <c r="I300" s="11">
        <v>56</v>
      </c>
      <c r="J300" s="11">
        <v>28</v>
      </c>
      <c r="K300" s="13"/>
    </row>
    <row r="301" spans="1:11" s="2" customFormat="1" ht="24" customHeight="1">
      <c r="A301" s="7" t="s">
        <v>48</v>
      </c>
      <c r="B301" s="7" t="s">
        <v>883</v>
      </c>
      <c r="C301" s="7" t="s">
        <v>884</v>
      </c>
      <c r="D301" s="7" t="s">
        <v>885</v>
      </c>
      <c r="E301" s="7" t="s">
        <v>15</v>
      </c>
      <c r="F301" s="7" t="s">
        <v>185</v>
      </c>
      <c r="G301" s="8" t="s">
        <v>970</v>
      </c>
      <c r="H301" s="9" t="s">
        <v>971</v>
      </c>
      <c r="I301" s="11">
        <v>56</v>
      </c>
      <c r="J301" s="11">
        <v>28</v>
      </c>
      <c r="K301" s="13"/>
    </row>
    <row r="302" spans="1:11" s="2" customFormat="1" ht="24" customHeight="1">
      <c r="A302" s="7" t="s">
        <v>54</v>
      </c>
      <c r="B302" s="7" t="s">
        <v>883</v>
      </c>
      <c r="C302" s="7" t="s">
        <v>884</v>
      </c>
      <c r="D302" s="7" t="s">
        <v>885</v>
      </c>
      <c r="E302" s="7" t="s">
        <v>15</v>
      </c>
      <c r="F302" s="7" t="s">
        <v>185</v>
      </c>
      <c r="G302" s="8" t="s">
        <v>973</v>
      </c>
      <c r="H302" s="9" t="s">
        <v>974</v>
      </c>
      <c r="I302" s="11">
        <v>55.25</v>
      </c>
      <c r="J302" s="11">
        <v>30</v>
      </c>
      <c r="K302" s="13"/>
    </row>
  </sheetData>
  <sortState ref="G448:K518">
    <sortCondition descending="1" ref="I448:I518"/>
  </sortState>
  <mergeCells count="1">
    <mergeCell ref="A1:J1"/>
  </mergeCells>
  <phoneticPr fontId="12" type="noConversion"/>
  <conditionalFormatting sqref="H3:H65144">
    <cfRule type="duplicateValues" dxfId="0" priority="1"/>
  </conditionalFormatting>
  <printOptions horizontalCentered="1"/>
  <pageMargins left="0.70069444444444495" right="0.70069444444444495" top="0.39305555555555599" bottom="0.39305555555555599" header="0.29861111111111099" footer="7.8472222222222193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Windows 用户</cp:lastModifiedBy>
  <cp:lastPrinted>2019-06-03T03:39:00Z</cp:lastPrinted>
  <dcterms:created xsi:type="dcterms:W3CDTF">2019-05-29T10:13:00Z</dcterms:created>
  <dcterms:modified xsi:type="dcterms:W3CDTF">2019-06-14T04:11:57Z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