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康复5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<sst xmlns="http://schemas.openxmlformats.org/spreadsheetml/2006/main" count="28" uniqueCount="27">
  <si>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内蒙古民族大学附属医院2019年公开招聘康复保健分院工作人员需求表</t>
  </si>
  <si>
    <t>岗    位</t>
  </si>
  <si>
    <t>人数</t>
  </si>
  <si>
    <t>学历</t>
  </si>
  <si>
    <t>专业</t>
  </si>
  <si>
    <t>备注</t>
  </si>
  <si>
    <t>本科</t>
  </si>
  <si>
    <t>专科</t>
  </si>
  <si>
    <t>治未病科</t>
  </si>
  <si>
    <t>蒙医学</t>
  </si>
  <si>
    <t>1名调理师，本科及以上学历，要求有执业医师证及规培证</t>
  </si>
  <si>
    <t>蒙医疗术科</t>
  </si>
  <si>
    <t>蒙医学或中医针灸推拿</t>
  </si>
  <si>
    <t>要求有执业医师证</t>
  </si>
  <si>
    <t>儿童康复治疗师</t>
  </si>
  <si>
    <t>康复治疗专业</t>
  </si>
  <si>
    <t>运动治疗康复师4人，只限男性；作业治疗康复师1人；感觉统合治疗师4人。蒙汉兼通优先，有相关工作经验者优先，取得康复治疗师证者优先</t>
  </si>
  <si>
    <t>成人康复治疗师</t>
  </si>
  <si>
    <t>运动治疗康复师6人、作业治疗康复师1人，必须蒙汉兼通。有相关工作经验者优先，取得康复治疗师证者优先</t>
  </si>
  <si>
    <t>言语治疗康复师</t>
  </si>
  <si>
    <t>蒙医学或康复治疗专业</t>
  </si>
  <si>
    <t>儿童言语治疗康复师3人、成人言语治疗康复师1人，必须蒙汉兼通。有相关工作经验者优先，取得康复治疗师证者优先</t>
  </si>
  <si>
    <t>特殊教育教师</t>
  </si>
  <si>
    <t>学前教育专业2人、体育教育专业1人、美术教育专业1人</t>
  </si>
  <si>
    <t>学前教育专业2人（必须具备舞蹈、马头琴、鼓类、键盘类中1-2项特长），只限女生（1990年1月1日后生人），必须蒙汉兼通并具备蒙文读写能力，有幼教工作经验、管理经验者优先；  体育教育专业1人（必须具备球类运动技能中1-2项特长），只限女生（1990年1月1日后生人），必须蒙汉兼通并具备蒙文读写能力，有幼教工作经验、管理经验者优先；  美术教育专业1人（必须具备陶艺、雕塑、版画、油彩中1-2项特长），只限女生（1990年1月1日后生人），必须蒙汉兼通并具备蒙文读写能力，有幼教工作经验、管理经验者优先。</t>
  </si>
  <si>
    <t>合计</t>
  </si>
  <si>
    <t>注：蒙医学、中医针灸推拿等医疗岗位应聘人员必须是全日制五年本科学历，必须有执业医师证书。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</si>
</sst>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_GB2312"/>
      <family val="0"/>
    </font>
    <font>
      <sz val="12"/>
      <name val="方正大标宋_GBK"/>
      <family val="0"/>
    </font>
    <font>
      <sz val="10"/>
      <name val="仿宋_GB2312"/>
      <family val="0"/>
    </font>
    <font>
      <sz val="18"/>
      <name val="方正粗宋_GBK"/>
      <family val="0"/>
    </font>
    <font>
      <b/>
      <sz val="18"/>
      <name val="仿宋_GB2312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6" sqref="F16"/>
    </sheetView>
  </sheetViews>
  <sheetFormatPr defaultColWidth="8.75390625" defaultRowHeight="14.25"/>
  <cols>
    <col min="1" max="1" width="20.00390625" style="0" customWidth="1"/>
    <col min="2" max="2" width="5.75390625" style="0" customWidth="1"/>
    <col min="3" max="3" width="5.875" style="0" customWidth="1"/>
    <col min="4" max="4" width="5.375" style="0" customWidth="1"/>
    <col min="5" max="5" width="18.25390625" style="0" customWidth="1"/>
    <col min="6" max="6" width="57.875" style="0" customWidth="1"/>
  </cols>
  <sheetData>
    <row r="1" spans="1:6" s="1" customFormat="1" ht="29.25" customHeight="1">
      <c r="A1" s="5" t="s">
        <v>0</v>
      </c>
      <c r="B1" s="6"/>
      <c r="C1" s="6"/>
      <c r="D1" s="6"/>
      <c r="E1" s="6"/>
      <c r="F1" s="6"/>
    </row>
    <row r="2" spans="1:6" s="2" customFormat="1" ht="17.25" customHeight="1">
      <c r="A2" s="7" t="s">
        <v>1</v>
      </c>
      <c r="B2" s="7" t="s">
        <v>2</v>
      </c>
      <c r="C2" s="8" t="s">
        <v>3</v>
      </c>
      <c r="D2" s="9"/>
      <c r="E2" s="10" t="s">
        <v>4</v>
      </c>
      <c r="F2" s="7" t="s">
        <v>5</v>
      </c>
    </row>
    <row r="3" spans="1:6" s="2" customFormat="1" ht="18" customHeight="1">
      <c r="A3" s="7"/>
      <c r="B3" s="7"/>
      <c r="C3" s="7" t="s">
        <v>6</v>
      </c>
      <c r="D3" s="7" t="s">
        <v>7</v>
      </c>
      <c r="E3" s="11"/>
      <c r="F3" s="7"/>
    </row>
    <row r="4" spans="1:6" s="3" customFormat="1" ht="14.25" customHeight="1">
      <c r="A4" s="12" t="s">
        <v>8</v>
      </c>
      <c r="B4" s="12">
        <v>1</v>
      </c>
      <c r="C4" s="12">
        <v>1</v>
      </c>
      <c r="D4" s="12"/>
      <c r="E4" s="12" t="s">
        <v>9</v>
      </c>
      <c r="F4" s="12" t="s">
        <v>10</v>
      </c>
    </row>
    <row r="5" spans="1:6" s="3" customFormat="1" ht="14.25" customHeight="1">
      <c r="A5" s="12" t="s">
        <v>11</v>
      </c>
      <c r="B5" s="12">
        <v>2</v>
      </c>
      <c r="C5" s="12">
        <v>2</v>
      </c>
      <c r="D5" s="12"/>
      <c r="E5" s="12" t="s">
        <v>12</v>
      </c>
      <c r="F5" s="12" t="s">
        <v>13</v>
      </c>
    </row>
    <row r="6" spans="1:6" s="3" customFormat="1" ht="43.5" customHeight="1">
      <c r="A6" s="12" t="s">
        <v>14</v>
      </c>
      <c r="B6" s="13">
        <v>9</v>
      </c>
      <c r="C6" s="12">
        <v>9</v>
      </c>
      <c r="D6" s="12"/>
      <c r="E6" s="13" t="s">
        <v>15</v>
      </c>
      <c r="F6" s="13" t="s">
        <v>16</v>
      </c>
    </row>
    <row r="7" spans="1:6" s="3" customFormat="1" ht="27.75" customHeight="1">
      <c r="A7" s="12" t="s">
        <v>17</v>
      </c>
      <c r="B7" s="13">
        <v>7</v>
      </c>
      <c r="C7" s="12">
        <v>7</v>
      </c>
      <c r="D7" s="12"/>
      <c r="E7" s="13" t="s">
        <v>15</v>
      </c>
      <c r="F7" s="13" t="s">
        <v>18</v>
      </c>
    </row>
    <row r="8" spans="1:6" s="3" customFormat="1" ht="30.75" customHeight="1">
      <c r="A8" s="12" t="s">
        <v>19</v>
      </c>
      <c r="B8" s="13">
        <v>4</v>
      </c>
      <c r="C8" s="12">
        <v>4</v>
      </c>
      <c r="D8" s="12"/>
      <c r="E8" s="13" t="s">
        <v>20</v>
      </c>
      <c r="F8" s="13" t="s">
        <v>21</v>
      </c>
    </row>
    <row r="9" spans="1:6" s="3" customFormat="1" ht="98.25" customHeight="1">
      <c r="A9" s="12" t="s">
        <v>22</v>
      </c>
      <c r="B9" s="13">
        <v>4</v>
      </c>
      <c r="C9" s="12">
        <v>4</v>
      </c>
      <c r="D9" s="12"/>
      <c r="E9" s="13" t="s">
        <v>23</v>
      </c>
      <c r="F9" s="13" t="s">
        <v>24</v>
      </c>
    </row>
    <row r="10" spans="1:6" s="3" customFormat="1" ht="16.5" customHeight="1">
      <c r="A10" s="12" t="s">
        <v>25</v>
      </c>
      <c r="B10" s="12">
        <f>SUM(B4:B9)</f>
        <v>27</v>
      </c>
      <c r="C10" s="12">
        <f>SUM(C4:C9)</f>
        <v>27</v>
      </c>
      <c r="D10" s="12"/>
      <c r="E10" s="13"/>
      <c r="F10" s="13"/>
    </row>
    <row r="11" spans="1:6" s="4" customFormat="1" ht="14.25">
      <c r="A11" s="14"/>
      <c r="B11" s="14"/>
      <c r="C11" s="14"/>
      <c r="D11" s="14"/>
      <c r="E11" s="14"/>
      <c r="F11" s="14"/>
    </row>
    <row r="12" spans="1:7" s="4" customFormat="1" ht="20.25" customHeight="1">
      <c r="A12" s="15" t="s">
        <v>26</v>
      </c>
      <c r="B12" s="15"/>
      <c r="C12" s="15"/>
      <c r="D12" s="15"/>
      <c r="E12" s="15"/>
      <c r="F12" s="15"/>
      <c r="G12" s="16"/>
    </row>
    <row r="14" ht="15">
      <c r="A14" s="17"/>
    </row>
    <row r="15" ht="15">
      <c r="A15" s="17"/>
    </row>
    <row r="16" ht="15">
      <c r="A16" s="17"/>
    </row>
    <row r="17" ht="15">
      <c r="A17" s="17"/>
    </row>
  </sheetData>
  <sheetProtection/>
  <mergeCells count="7">
    <mergeCell ref="A1:F1"/>
    <mergeCell ref="C2:D2"/>
    <mergeCell ref="A12:F12"/>
    <mergeCell ref="A2:A3"/>
    <mergeCell ref="B2:B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cp:lastPrinted>2019-06-06T02:35:50Z</cp:lastPrinted>
  <dcterms:created xsi:type="dcterms:W3CDTF">1996-12-17T01:32:42Z</dcterms:created>
  <dcterms:modified xsi:type="dcterms:W3CDTF">2019-06-10T06:42:42Z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