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225"/>
  </bookViews>
  <sheets>
    <sheet name="导入模板" sheetId="1" r:id="rId1"/>
    <sheet name="填报说明" sheetId="2" r:id="rId2"/>
  </sheets>
  <calcPr calcId="144525"/>
</workbook>
</file>

<file path=xl/sharedStrings.xml><?xml version="1.0" encoding="utf-8"?>
<sst xmlns="http://schemas.openxmlformats.org/spreadsheetml/2006/main" count="82">
  <si>
    <t>学员基本信息</t>
  </si>
  <si>
    <t>本科阶段</t>
  </si>
  <si>
    <t>硕士研究生阶段（有则填写）</t>
  </si>
  <si>
    <t>博士研究生阶段（有则填写）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</si>
  <si>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姓名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</si>
  <si>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</si>
  <si>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出生日期
（yyyy-mm-dd）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</si>
  <si>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身份证件类型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</si>
  <si>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身份证件号码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</si>
  <si>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国家或地区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</si>
  <si>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民族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</si>
  <si>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手机号</t>
    </r>
  </si>
  <si>
    <t>邮箱</t>
  </si>
  <si>
    <t>QQ
（非必填）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</si>
  <si>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往届/应届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</si>
  <si>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培训申请专业1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</si>
  <si>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培训申请专业2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</si>
  <si>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培训申请专业3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</si>
  <si>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是否服从调剂</t>
    </r>
  </si>
  <si>
    <t>英语等级</t>
  </si>
  <si>
    <t>计算机等级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</si>
  <si>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是否通过全国医师资格考试</t>
    </r>
  </si>
  <si>
    <t>执业医师资格证号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</si>
  <si>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招收年度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</si>
  <si>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实际培训开始时间
（yyyy-mm）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</si>
  <si>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indexed="8"/>
        <rFont val="微软雅黑"/>
        <charset val="134"/>
      </rPr>
      <t>是否为对口支援计划住院医师</t>
    </r>
  </si>
  <si>
    <r>
      <rPr>
        <b/>
        <sz val="11"/>
        <color rgb="FFFF0000"/>
        <rFont val="微软雅黑"/>
        <charset val="134"/>
      </rPr>
      <t>#</t>
    </r>
    <r>
      <rPr>
        <b/>
        <sz val="11"/>
        <color indexed="8"/>
        <rFont val="微软雅黑"/>
        <charset val="134"/>
      </rPr>
      <t>对口支援计划住院医师送出单位（请填全称）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</si>
  <si>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培训年限核定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</si>
  <si>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学员类型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</si>
  <si>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毕业学校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</si>
  <si>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毕业年份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</si>
  <si>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毕业专业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</si>
  <si>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是否全科订单定向学员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</si>
  <si>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学位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</si>
  <si>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是否硕士研究生</t>
    </r>
  </si>
  <si>
    <r>
      <rPr>
        <b/>
        <sz val="11"/>
        <color rgb="FFFF0000"/>
        <rFont val="微软雅黑"/>
        <charset val="134"/>
      </rPr>
      <t>#</t>
    </r>
    <r>
      <rPr>
        <b/>
        <sz val="11"/>
        <color theme="1"/>
        <rFont val="微软雅黑"/>
        <charset val="134"/>
      </rPr>
      <t>毕业学校</t>
    </r>
  </si>
  <si>
    <r>
      <rPr>
        <b/>
        <sz val="11"/>
        <color rgb="FFFF0000"/>
        <rFont val="微软雅黑"/>
        <charset val="134"/>
      </rPr>
      <t>#</t>
    </r>
    <r>
      <rPr>
        <b/>
        <sz val="11"/>
        <color theme="1"/>
        <rFont val="微软雅黑"/>
        <charset val="134"/>
      </rPr>
      <t>毕业年份</t>
    </r>
  </si>
  <si>
    <r>
      <rPr>
        <b/>
        <sz val="11"/>
        <color rgb="FFFF0000"/>
        <rFont val="微软雅黑"/>
        <charset val="134"/>
      </rPr>
      <t>#</t>
    </r>
    <r>
      <rPr>
        <b/>
        <sz val="11"/>
        <color theme="1"/>
        <rFont val="微软雅黑"/>
        <charset val="134"/>
      </rPr>
      <t>毕业专业</t>
    </r>
  </si>
  <si>
    <r>
      <rPr>
        <b/>
        <sz val="11"/>
        <color rgb="FFFF0000"/>
        <rFont val="微软雅黑"/>
        <charset val="134"/>
      </rPr>
      <t>#</t>
    </r>
    <r>
      <rPr>
        <b/>
        <sz val="11"/>
        <color theme="1"/>
        <rFont val="微软雅黑"/>
        <charset val="134"/>
      </rPr>
      <t>学位</t>
    </r>
  </si>
  <si>
    <r>
      <rPr>
        <b/>
        <sz val="11"/>
        <color rgb="FFFF0000"/>
        <rFont val="微软雅黑"/>
        <charset val="134"/>
      </rPr>
      <t>#</t>
    </r>
    <r>
      <rPr>
        <b/>
        <sz val="11"/>
        <color theme="1"/>
        <rFont val="微软雅黑"/>
        <charset val="134"/>
      </rPr>
      <t>学位类型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</si>
  <si>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是否博士研究生</t>
    </r>
  </si>
  <si>
    <t>示例1：XXX</t>
  </si>
  <si>
    <t>男</t>
  </si>
  <si>
    <t>1990-05-24</t>
  </si>
  <si>
    <t>居民身份证</t>
  </si>
  <si>
    <t>110234199005240001</t>
  </si>
  <si>
    <t>中国大陆</t>
  </si>
  <si>
    <t>汉族</t>
  </si>
  <si>
    <t>18600000000</t>
  </si>
  <si>
    <t>11000000000@qq.com</t>
  </si>
  <si>
    <t>11000000000</t>
  </si>
  <si>
    <t>应届</t>
  </si>
  <si>
    <t>口腔全科</t>
  </si>
  <si>
    <t>口腔内科</t>
  </si>
  <si>
    <t>口腔修复科</t>
  </si>
  <si>
    <t>否</t>
  </si>
  <si>
    <t>六级</t>
  </si>
  <si>
    <t>全国一级</t>
  </si>
  <si>
    <t>是</t>
  </si>
  <si>
    <t>1102001990052400012345</t>
  </si>
  <si>
    <t>2019</t>
  </si>
  <si>
    <t>2019-08</t>
  </si>
  <si>
    <t>XXX医院</t>
  </si>
  <si>
    <t>三年</t>
  </si>
  <si>
    <t>社会人</t>
  </si>
  <si>
    <t>南方医科大学</t>
  </si>
  <si>
    <t>2016</t>
  </si>
  <si>
    <t>口腔医学</t>
  </si>
  <si>
    <t>学士</t>
  </si>
  <si>
    <t>XXX医学院</t>
  </si>
  <si>
    <t>XXX专业</t>
  </si>
  <si>
    <t>硕士</t>
  </si>
  <si>
    <t>科学型</t>
  </si>
  <si>
    <t>博士</t>
  </si>
  <si>
    <t>填报说明（请各基地仔细阅读以下填报说明，并按说明要求进行填报。）</t>
  </si>
  <si>
    <t>1. 所有报送的学员信息应为基地录取的学员的信息。</t>
  </si>
  <si>
    <t>2. 如学员人数较多，可以采取分批次导入。</t>
  </si>
  <si>
    <t>3. 如信息填写不符合规则，则导入后系统会给出详细的错误提示，本批次全部信息都未入库，请按照提示调整信息，直至导入成功。</t>
  </si>
  <si>
    <t>4. 导入模板中，字段名称前有*号的为必填项，有#号的为特定条件下必填项，无任何符号的为选填项。特定条件下必填项是指在符合某个条件时必须填写，比如学员类型为外单位委培学员时[本单位学员和委培学员]，需要填写工作单位等信息，“工作单位”即为特定条件下必填项。</t>
  </si>
  <si>
    <r>
      <rPr>
        <sz val="11"/>
        <color theme="1"/>
        <rFont val="微软雅黑"/>
        <charset val="134"/>
      </rPr>
      <t xml:space="preserve">5. </t>
    </r>
    <r>
      <rPr>
        <sz val="11"/>
        <color rgb="FFFF0000"/>
        <rFont val="微软雅黑"/>
        <charset val="134"/>
      </rPr>
      <t>今年报送的信息和去年不同之处有以下几项，请各基地注意</t>
    </r>
    <r>
      <rPr>
        <sz val="11"/>
        <color theme="1"/>
        <rFont val="微软雅黑"/>
        <charset val="134"/>
      </rPr>
      <t>：
1）增加了“国家或地区”，包括中国大陆</t>
    </r>
    <r>
      <rPr>
        <sz val="11"/>
        <color theme="1"/>
        <rFont val="微软雅黑"/>
        <charset val="134"/>
      </rPr>
      <t>、</t>
    </r>
    <r>
      <rPr>
        <sz val="11"/>
        <color theme="1"/>
        <rFont val="微软雅黑"/>
        <charset val="134"/>
      </rPr>
      <t>中国台湾</t>
    </r>
    <r>
      <rPr>
        <sz val="11"/>
        <color theme="1"/>
        <rFont val="微软雅黑"/>
        <charset val="134"/>
      </rPr>
      <t>、</t>
    </r>
    <r>
      <rPr>
        <sz val="11"/>
        <color theme="1"/>
        <rFont val="微软雅黑"/>
        <charset val="134"/>
      </rPr>
      <t>中国香港</t>
    </r>
    <r>
      <rPr>
        <sz val="11"/>
        <color theme="1"/>
        <rFont val="微软雅黑"/>
        <charset val="134"/>
      </rPr>
      <t>、</t>
    </r>
    <r>
      <rPr>
        <sz val="11"/>
        <color theme="1"/>
        <rFont val="微软雅黑"/>
        <charset val="134"/>
      </rPr>
      <t>中国澳门</t>
    </r>
    <r>
      <rPr>
        <sz val="11"/>
        <color theme="1"/>
        <rFont val="微软雅黑"/>
        <charset val="134"/>
      </rPr>
      <t>、</t>
    </r>
    <r>
      <rPr>
        <sz val="11"/>
        <color theme="1"/>
        <rFont val="微软雅黑"/>
        <charset val="134"/>
      </rPr>
      <t xml:space="preserve">其他国家。
</t>
    </r>
    <r>
      <rPr>
        <sz val="11"/>
        <color theme="1"/>
        <rFont val="微软雅黑"/>
        <charset val="134"/>
      </rPr>
      <t>2）增加了</t>
    </r>
    <r>
      <rPr>
        <sz val="11"/>
        <color theme="1"/>
        <rFont val="微软雅黑"/>
        <charset val="134"/>
      </rPr>
      <t xml:space="preserve">“是否为对口支援计划住院医师”、“对口支援计划住院医师送出单位”，对口支援计划住院医师由送出单位填报。
</t>
    </r>
    <r>
      <rPr>
        <sz val="11"/>
        <color theme="1"/>
        <rFont val="微软雅黑"/>
        <charset val="134"/>
      </rPr>
      <t>3</t>
    </r>
    <r>
      <rPr>
        <sz val="11"/>
        <color theme="1"/>
        <rFont val="微软雅黑"/>
        <charset val="134"/>
      </rPr>
      <t xml:space="preserve">）“年龄”改为“出生日期”，格式为1994-08-09。
</t>
    </r>
    <r>
      <rPr>
        <sz val="11"/>
        <color theme="1"/>
        <rFont val="微软雅黑"/>
        <charset val="134"/>
      </rPr>
      <t>4</t>
    </r>
    <r>
      <rPr>
        <sz val="11"/>
        <color theme="1"/>
        <rFont val="微软雅黑"/>
        <charset val="134"/>
      </rPr>
      <t xml:space="preserve">）“是否执业医师”改为“是否通过全国医师资格考试”。
</t>
    </r>
    <r>
      <rPr>
        <sz val="11"/>
        <color theme="1"/>
        <rFont val="微软雅黑"/>
        <charset val="134"/>
      </rPr>
      <t>5）学员类型中“并轨专硕”改为“全日制硕士学位研究生”。</t>
    </r>
    <r>
      <rPr>
        <sz val="11"/>
        <color theme="1"/>
        <rFont val="微软雅黑"/>
        <charset val="134"/>
      </rPr>
      <t xml:space="preserve">
</t>
    </r>
    <r>
      <rPr>
        <sz val="11"/>
        <color theme="1"/>
        <rFont val="微软雅黑"/>
        <charset val="134"/>
      </rPr>
      <t>6</t>
    </r>
    <r>
      <rPr>
        <sz val="11"/>
        <color theme="1"/>
        <rFont val="微软雅黑"/>
        <charset val="134"/>
      </rPr>
      <t xml:space="preserve">）工作单位中的“医疗卫生机构”“医院属性”“医院类别”“单位性质”分别改为“医院级别”“医院等次”“医疗卫生机构类别”“医疗卫生机构隶属关系”，相应的下拉选项也做了改动。
</t>
    </r>
    <r>
      <rPr>
        <sz val="11"/>
        <color theme="1"/>
        <rFont val="微软雅黑"/>
        <charset val="134"/>
      </rPr>
      <t>7</t>
    </r>
    <r>
      <rPr>
        <sz val="11"/>
        <color theme="1"/>
        <rFont val="微软雅黑"/>
        <charset val="134"/>
      </rPr>
      <t>）本科阶段的“毕业专业”由填写改为下拉选项，符合报考临床类执业医师资格考试的专业可进入住培，其他专业无法通过校验。</t>
    </r>
  </si>
  <si>
    <t>6. 模板中的各项均支持复制粘贴，可以将数据从其他位置复制后粘贴到本表中。</t>
  </si>
  <si>
    <t xml:space="preserve">7. 部分信息字段的填写要求做如下说明：
1）模板中部分项是下拉选择项（模板中绿底的字段），例如：性别、证件类型、民族、往届/应届、培训专业等，鼠标点击相应的单元格会出现下拉选项，所填写内容必须是下拉选项中的内容，如填写的内容或者粘贴过来的内容与下拉选项不一致，将无法填入。
2）通过执业医师资格考试并已取得证书的，请在“执业医师资格证号”处填写证书编号，如还未取得，可以不填。
3）“实际培训开始时间”填写的格式为2017-08。
4）“培训年限核定”为培训基地（或省级卫生计生行政部门）根据具备研究生学历人员的实际情况，核定的培训总年限。
5）本科阶段所包含的信息均为必填项，包括：毕业学校、毕业年份、毕业专业、是否全科订单定向学员、学位。
6）如“是否硕士研究生”选择的“是”，则硕士研究生阶段的所有信息均需要填写，如选择的“否”，则无需填写。
7）如“是否博士研究生”选择的“是”，则博士研究生阶段的所有信息均需要填写，如选择的“否”，则无需填写。
8）学员类型是本单位或外单位委托学员的，必须填写工作单位、医院级别、医院等次、医疗卫生机构类别、医疗卫生机构隶属关系；其他类型学员无须填写。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</si>
</sst>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FF0000"/>
      <name val="微软雅黑"/>
      <charset val="134"/>
    </font>
    <font>
      <b/>
      <sz val="11"/>
      <color rgb="FFFF0000"/>
      <name val="微软雅黑"/>
      <charset val="134"/>
    </font>
    <font>
      <u/>
      <sz val="11"/>
      <color rgb="FFFF0000"/>
      <name val="宋体"/>
      <charset val="134"/>
      <scheme val="minor"/>
    </font>
    <font>
      <b/>
      <sz val="11"/>
      <color indexed="8"/>
      <name val="微软雅黑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4" borderId="1" xfId="10" applyNumberFormat="1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微软雅黑"/>
        <scheme val="none"/>
        <b val="0"/>
        <i val="0"/>
        <strike val="0"/>
        <u val="none"/>
        <sz val="11"/>
        <color theme="1"/>
      </font>
      <alignment vertical="center" wrapText="1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A8" totalsRowShown="0">
  <tableColumns count="1">
    <tableColumn id="1" name="填报说明（请各基地仔细阅读以下填报说明，并按说明要求进行填报。）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000000000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5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3.5"/>
  <cols>
    <col min="1" max="3" width="9" style="8"/>
    <col min="4" max="4" width="9.5" style="8" customWidth="1"/>
    <col min="5" max="5" width="21.375" style="8" customWidth="1"/>
    <col min="6" max="6" width="9" style="8"/>
    <col min="7" max="7" width="12.75" style="8" customWidth="1"/>
    <col min="8" max="8" width="16.25" style="8" customWidth="1"/>
    <col min="9" max="9" width="10.75" style="8" customWidth="1"/>
    <col min="10" max="10" width="9" style="8"/>
    <col min="11" max="11" width="14.625" style="8" customWidth="1"/>
    <col min="12" max="17" width="14.5" style="8" customWidth="1"/>
    <col min="18" max="18" width="17.75" style="8" customWidth="1"/>
    <col min="19" max="19" width="16.375" style="8" customWidth="1"/>
    <col min="20" max="20" width="16.125" style="8" customWidth="1"/>
    <col min="21" max="21" width="22.375" style="8" customWidth="1"/>
    <col min="22" max="22" width="19.625" style="8" customWidth="1"/>
    <col min="23" max="23" width="10.875" style="8" customWidth="1"/>
    <col min="24" max="24" width="9" style="8" customWidth="1"/>
    <col min="25" max="25" width="10.5" style="8" customWidth="1"/>
    <col min="26" max="28" width="10.125" style="8" customWidth="1"/>
    <col min="29" max="29" width="12.125" style="8" customWidth="1"/>
    <col min="30" max="31" width="9" style="8" customWidth="1"/>
    <col min="32" max="34" width="10.25" style="8" customWidth="1"/>
    <col min="35" max="35" width="9" style="8" customWidth="1"/>
    <col min="36" max="36" width="10.25" style="8" customWidth="1"/>
    <col min="37" max="37" width="9" style="8" customWidth="1"/>
    <col min="38" max="38" width="10.125" style="8" customWidth="1"/>
    <col min="39" max="39" width="10.625" style="8" customWidth="1"/>
    <col min="40" max="40" width="23.875" style="8" customWidth="1"/>
    <col min="41" max="41" width="14.875" style="8" customWidth="1"/>
    <col min="42" max="42" width="10.375" style="8" customWidth="1"/>
    <col min="43" max="16384" width="9" style="8"/>
  </cols>
  <sheetData>
    <row r="1" s="4" customFormat="1" ht="36" customHeight="1" spans="1:4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9" t="s">
        <v>1</v>
      </c>
      <c r="AA1" s="19"/>
      <c r="AB1" s="19"/>
      <c r="AC1" s="19"/>
      <c r="AD1" s="19"/>
      <c r="AE1" s="20" t="s">
        <v>2</v>
      </c>
      <c r="AF1" s="20"/>
      <c r="AG1" s="20"/>
      <c r="AH1" s="20"/>
      <c r="AI1" s="20"/>
      <c r="AJ1" s="20"/>
      <c r="AK1" s="23" t="s">
        <v>3</v>
      </c>
      <c r="AL1" s="23"/>
      <c r="AM1" s="23"/>
      <c r="AN1" s="23"/>
      <c r="AO1" s="23"/>
      <c r="AP1" s="23"/>
    </row>
    <row r="2" s="5" customFormat="1" ht="90.75" customHeight="1" spans="1:42">
      <c r="A2" s="10" t="s">
        <v>4</v>
      </c>
      <c r="B2" s="11" t="s">
        <v>5</v>
      </c>
      <c r="C2" s="12" t="s">
        <v>6</v>
      </c>
      <c r="D2" s="11" t="s">
        <v>7</v>
      </c>
      <c r="E2" s="10" t="s">
        <v>8</v>
      </c>
      <c r="F2" s="11" t="s">
        <v>9</v>
      </c>
      <c r="G2" s="11" t="s">
        <v>10</v>
      </c>
      <c r="H2" s="10" t="s">
        <v>11</v>
      </c>
      <c r="I2" s="10" t="s">
        <v>12</v>
      </c>
      <c r="J2" s="12" t="s">
        <v>13</v>
      </c>
      <c r="K2" s="11" t="s">
        <v>14</v>
      </c>
      <c r="L2" s="15" t="s">
        <v>15</v>
      </c>
      <c r="M2" s="15" t="s">
        <v>16</v>
      </c>
      <c r="N2" s="15" t="s">
        <v>17</v>
      </c>
      <c r="O2" s="15" t="s">
        <v>18</v>
      </c>
      <c r="P2" s="11" t="s">
        <v>19</v>
      </c>
      <c r="Q2" s="11" t="s">
        <v>20</v>
      </c>
      <c r="R2" s="15" t="s">
        <v>21</v>
      </c>
      <c r="S2" s="10" t="s">
        <v>22</v>
      </c>
      <c r="T2" s="11" t="s">
        <v>23</v>
      </c>
      <c r="U2" s="12" t="s">
        <v>24</v>
      </c>
      <c r="V2" s="17" t="s">
        <v>25</v>
      </c>
      <c r="W2" s="18" t="s">
        <v>26</v>
      </c>
      <c r="X2" s="11" t="s">
        <v>27</v>
      </c>
      <c r="Y2" s="11" t="s">
        <v>28</v>
      </c>
      <c r="Z2" s="12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2" t="s">
        <v>35</v>
      </c>
      <c r="AG2" s="11" t="s">
        <v>36</v>
      </c>
      <c r="AH2" s="12" t="s">
        <v>37</v>
      </c>
      <c r="AI2" s="11" t="s">
        <v>38</v>
      </c>
      <c r="AJ2" s="11" t="s">
        <v>39</v>
      </c>
      <c r="AK2" s="11" t="s">
        <v>40</v>
      </c>
      <c r="AL2" s="12" t="s">
        <v>35</v>
      </c>
      <c r="AM2" s="11" t="s">
        <v>36</v>
      </c>
      <c r="AN2" s="12" t="s">
        <v>37</v>
      </c>
      <c r="AO2" s="11" t="s">
        <v>38</v>
      </c>
      <c r="AP2" s="11" t="s">
        <v>39</v>
      </c>
    </row>
    <row r="3" s="6" customFormat="1" ht="44.25" customHeight="1" spans="1:42">
      <c r="A3" s="13" t="s">
        <v>41</v>
      </c>
      <c r="B3" s="13" t="s">
        <v>42</v>
      </c>
      <c r="C3" s="13" t="s">
        <v>43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48</v>
      </c>
      <c r="I3" s="16" t="s">
        <v>49</v>
      </c>
      <c r="J3" s="13" t="s">
        <v>50</v>
      </c>
      <c r="K3" s="13" t="s">
        <v>51</v>
      </c>
      <c r="L3" s="13" t="s">
        <v>52</v>
      </c>
      <c r="M3" s="13" t="s">
        <v>53</v>
      </c>
      <c r="N3" s="13" t="s">
        <v>54</v>
      </c>
      <c r="O3" s="13" t="s">
        <v>55</v>
      </c>
      <c r="P3" s="13" t="s">
        <v>56</v>
      </c>
      <c r="Q3" s="13" t="s">
        <v>57</v>
      </c>
      <c r="R3" s="13" t="s">
        <v>58</v>
      </c>
      <c r="S3" s="13" t="s">
        <v>59</v>
      </c>
      <c r="T3" s="13" t="s">
        <v>60</v>
      </c>
      <c r="U3" s="13" t="s">
        <v>61</v>
      </c>
      <c r="V3" s="13" t="s">
        <v>55</v>
      </c>
      <c r="W3" s="13" t="s">
        <v>62</v>
      </c>
      <c r="X3" s="13" t="s">
        <v>63</v>
      </c>
      <c r="Y3" s="13" t="s">
        <v>64</v>
      </c>
      <c r="Z3" s="13" t="s">
        <v>65</v>
      </c>
      <c r="AA3" s="21" t="s">
        <v>66</v>
      </c>
      <c r="AB3" s="13" t="s">
        <v>67</v>
      </c>
      <c r="AC3" s="21" t="s">
        <v>55</v>
      </c>
      <c r="AD3" s="21" t="s">
        <v>68</v>
      </c>
      <c r="AE3" s="21" t="s">
        <v>58</v>
      </c>
      <c r="AF3" s="13" t="s">
        <v>69</v>
      </c>
      <c r="AG3" s="21" t="s">
        <v>60</v>
      </c>
      <c r="AH3" s="13" t="s">
        <v>70</v>
      </c>
      <c r="AI3" s="21" t="s">
        <v>71</v>
      </c>
      <c r="AJ3" s="21" t="s">
        <v>72</v>
      </c>
      <c r="AK3" s="21" t="s">
        <v>58</v>
      </c>
      <c r="AL3" s="13" t="s">
        <v>69</v>
      </c>
      <c r="AM3" s="21" t="s">
        <v>60</v>
      </c>
      <c r="AN3" s="13" t="s">
        <v>69</v>
      </c>
      <c r="AO3" s="21" t="s">
        <v>73</v>
      </c>
      <c r="AP3" s="21" t="s">
        <v>72</v>
      </c>
    </row>
    <row r="4" s="7" customFormat="1" ht="30" customHeight="1" spans="1:4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22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="7" customFormat="1" ht="30" customHeight="1" spans="1:4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22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="7" customFormat="1" ht="30" customHeight="1" spans="1:4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2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="7" customFormat="1" ht="30" customHeight="1" spans="1:4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2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="7" customFormat="1" ht="30" customHeight="1" spans="1:4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22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="7" customFormat="1" ht="30" customHeight="1" spans="1:4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22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="7" customFormat="1" spans="26:26">
      <c r="Z10" s="8"/>
    </row>
    <row r="11" s="7" customFormat="1" spans="26:26">
      <c r="Z11" s="8"/>
    </row>
    <row r="12" s="7" customFormat="1" spans="26:26">
      <c r="Z12" s="8"/>
    </row>
    <row r="13" s="7" customFormat="1" spans="26:26">
      <c r="Z13" s="8"/>
    </row>
    <row r="14" s="7" customFormat="1" spans="26:26">
      <c r="Z14" s="8"/>
    </row>
    <row r="15" s="7" customFormat="1" spans="26:26">
      <c r="Z15" s="8"/>
    </row>
  </sheetData>
  <mergeCells count="4">
    <mergeCell ref="A1:Y1"/>
    <mergeCell ref="Z1:AD1"/>
    <mergeCell ref="AE1:AJ1"/>
    <mergeCell ref="AK1:AP1"/>
  </mergeCells>
  <dataValidations count="31">
    <dataValidation type="list" allowBlank="1" showInputMessage="1" showErrorMessage="1" sqref="F1 F3">
      <formula1>"中国大陆,中国台湾,中国香港,中国澳门,其他国家"</formula1>
    </dataValidation>
    <dataValidation type="list" allowBlank="1" showInputMessage="1" showErrorMessage="1" sqref="AA1 X4:X15 X78:X1048576 AD4:AD15 AD78:AD1048576 AJ4:AJ15 AJ78:AJ1048576">
      <formula1>"2017,2016,2015,2014,2013,2012,2011,2010,2009,2008,2007,2006,2005,2004,2003,2002,2001,2000,1999,1998,1997,1996,1995,1994,1993,1992,1991,1990"</formula1>
    </dataValidation>
    <dataValidation type="list" allowBlank="1" showInputMessage="1" sqref="F2">
      <formula1>"中国大陆,中国台湾,中国香港,中国澳门,其他国家"</formula1>
    </dataValidation>
    <dataValidation type="list" allowBlank="1" showInputMessage="1" sqref="AA2">
      <formula1>"2017,2016,2015,2014,2013,2012,2011,2010,2009,2008,2007,2006,2005,2004,2003,2002,2001,2000,1999,1998,1997,1996,1995,1994,1993,1992,1991,1990"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"居民身份证,护照,军队证件,港澳居民来往内地通行证,台湾居民来往大陆通行证"</formula1>
    </dataValidation>
    <dataValidation type="list" allowBlank="1" showInputMessage="1" showErrorMessage="1" sqref="G3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,外国血统中国籍人士"</formula1>
    </dataValidation>
    <dataValidation type="list" allowBlank="1" showInputMessage="1" showErrorMessage="1" sqref="K3">
      <formula1>"应届,往届"</formula1>
    </dataValidation>
    <dataValidation type="list" allowBlank="1" showInputMessage="1" showErrorMessage="1" sqref="L3 M3 N3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allowBlank="1" showInputMessage="1" showErrorMessage="1" sqref="O3 R3 V3 AC3 AE3 AK3 L4:L15 L78:L1048576 M4:M15 M78:M1048576 N4:N15 N78:N1048576 O4:O15 O78:O1048576 Z4:Z15 Z78:Z4151 AB4:AB15 AB78:AB1048576 AH4:AH15 AH78:AH1048576">
      <formula1>"是,否"</formula1>
    </dataValidation>
    <dataValidation type="list" allowBlank="1" showInputMessage="1" showErrorMessage="1" sqref="T3">
      <formula1>"2017,2018,2019,2020"</formula1>
    </dataValidation>
    <dataValidation type="list" allowBlank="1" showInputMessage="1" showErrorMessage="1" sqref="X3">
      <formula1>"不满一年,一年,两年,三年"</formula1>
    </dataValidation>
    <dataValidation type="list" allowBlank="1" showInputMessage="1" showErrorMessage="1" sqref="AA3 AG3 AM3">
      <formula1>"2020,2019,2018,2017,2016,2015,2014,2013,2012,2011,2010,2009,2008,2007,2006,2005,2004,2003,2002,2001,2000,1999,1998,1997,1996,1995,1994,1993,1992,1991,1990"</formula1>
    </dataValidation>
    <dataValidation type="list" allowBlank="1" showInputMessage="1" showErrorMessage="1" sqref="AD3">
      <formula1>"学士,无学位"</formula1>
    </dataValidation>
    <dataValidation type="list" allowBlank="1" showInputMessage="1" showErrorMessage="1" sqref="AJ3 AP3 AG4:AG15 AG78:AG1048576 AM4:AM15 AM78:AM1048576">
      <formula1>"科学型,专业型"</formula1>
    </dataValidation>
    <dataValidation type="list" showInputMessage="1" showErrorMessage="1" sqref="B4:B15 B78:B1048576">
      <formula1>"男,女"</formula1>
    </dataValidation>
    <dataValidation type="list" allowBlank="1" showInputMessage="1" showErrorMessage="1" sqref="D4:D15 D78:D1048576">
      <formula1>"身份证,其他"</formula1>
    </dataValidation>
    <dataValidation type="list" allowBlank="1" showInputMessage="1" showErrorMessage="1" sqref="F4:F15 F78:F104857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J4:J15 J78:J1048576">
      <formula1>"往届,应届"</formula1>
    </dataValidation>
    <dataValidation type="list" allowBlank="1" showInputMessage="1" showErrorMessage="1" sqref="K4:K1048576">
      <formula1>"口腔全科,口腔内科,口腔颌面外科,口腔修复科,口腔正畸科,口腔病理科,口腔颌面影像科"</formula1>
    </dataValidation>
    <dataValidation type="list" allowBlank="1" showInputMessage="1" showErrorMessage="1" sqref="S4:S15 S78:S408">
      <formula1>"2017,2016,2015,2014,2013,2012,2011,2010,2009,2008,2007,2006,2005,2004,2003,2002,2001,2000"</formula1>
    </dataValidation>
    <dataValidation type="list" allowBlank="1" showInputMessage="1" showErrorMessage="1" sqref="S409:S1048576">
      <formula1>"2000,2001,2002,2003,2004,2005,2006,2007,2008,2009,2010,2011,2012,2013,2014,2015,2016"</formula1>
    </dataValidation>
    <dataValidation type="list" allowBlank="1" showInputMessage="1" showErrorMessage="1" sqref="U4:U15 U80:U1048576">
      <formula1>"一年,两年,三年"</formula1>
    </dataValidation>
    <dataValidation type="list" allowBlank="1" showInputMessage="1" showErrorMessage="1" sqref="V4:V15 V78:V1048576">
      <formula1>"单位人,社会人,并轨专硕"</formula1>
    </dataValidation>
    <dataValidation type="list" allowBlank="1" showInputMessage="1" showErrorMessage="1" sqref="Y1:Y3">
      <formula1>"本单位学员,外单位委培学员,社会人,全日制硕士学位研究生"</formula1>
    </dataValidation>
    <dataValidation type="list" allowBlank="1" showInputMessage="1" showErrorMessage="1" sqref="AA4:AA15 AA78:AA1048576 AF4:AF15 AF78:AF1048576 AL4:AL15 AL78:AL1048576">
      <formula1>"学士学位,硕士学位,博士学位,无学位"</formula1>
    </dataValidation>
    <dataValidation type="list" allowBlank="1" showInputMessage="1" showErrorMessage="1" sqref="AB1:AB3">
      <formula1>"临床医学,麻醉学,精神医学,医学影像学,放射医学,眼视光医学,医学检验,妇幼保健医学,口腔医学"</formula1>
    </dataValidation>
    <dataValidation type="list" allowBlank="1" showInputMessage="1" showErrorMessage="1" sqref="AI1:AI3">
      <formula1>"硕士,无学位"</formula1>
    </dataValidation>
    <dataValidation type="list" allowBlank="1" showInputMessage="1" showErrorMessage="1" sqref="AO1:AO3">
      <formula1>"博士,无学位"</formula1>
    </dataValidation>
    <dataValidation type="list" allowBlank="1" showInputMessage="1" showErrorMessage="1" sqref="AO4:AO15 AO78:AO1048576">
      <formula1>"医院,专业公共卫生机构,基层医疗卫生机构"</formula1>
    </dataValidation>
    <dataValidation type="list" allowBlank="1" showInputMessage="1" showErrorMessage="1" sqref="AP4:AP15 AP78:AP1048576">
      <formula1>"省级,地市级,县级"</formula1>
    </dataValidation>
  </dataValidations>
  <hyperlinks>
    <hyperlink ref="I3" r:id="rId1" display="11000000000@qq.com" tooltip="mailto:11000000000@qq.com"/>
  </hyperlink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topLeftCell="A4" workbookViewId="0">
      <selection activeCell="A6" sqref="A6"/>
    </sheetView>
  </sheetViews>
  <sheetFormatPr defaultColWidth="9" defaultRowHeight="13.5" outlineLevelRow="7"/>
  <cols>
    <col min="1" max="1" width="144.75" customWidth="1"/>
  </cols>
  <sheetData>
    <row r="1" ht="21" spans="1:1">
      <c r="A1" s="1" t="s">
        <v>74</v>
      </c>
    </row>
    <row r="2" ht="16.5" spans="1:1">
      <c r="A2" s="2" t="s">
        <v>75</v>
      </c>
    </row>
    <row r="3" ht="16.5" spans="1:1">
      <c r="A3" s="2" t="s">
        <v>76</v>
      </c>
    </row>
    <row r="4" ht="16.5" spans="1:1">
      <c r="A4" s="2" t="s">
        <v>77</v>
      </c>
    </row>
    <row r="5" ht="33" spans="1:1">
      <c r="A5" s="2" t="s">
        <v>78</v>
      </c>
    </row>
    <row r="6" ht="148.5" spans="1:1">
      <c r="A6" s="2" t="s">
        <v>79</v>
      </c>
    </row>
    <row r="7" ht="16.5" spans="1:1">
      <c r="A7" s="3" t="s">
        <v>80</v>
      </c>
    </row>
    <row r="8" ht="181.5" spans="1:1">
      <c r="A8" s="2" t="s">
        <v>81</v>
      </c>
    </row>
  </sheetData>
  <pageMargins left="0.699305555555556" right="0.699305555555556" top="0.75" bottom="0.75" header="0.3" footer="0.3"/>
  <pageSetup paperSize="9" orientation="portrait" horizontalDpi="200" verticalDpi="3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紫清1403836793</cp:lastModifiedBy>
  <dcterms:created xsi:type="dcterms:W3CDTF">2006-09-13T11:21:00Z</dcterms:created>
  <dcterms:modified xsi:type="dcterms:W3CDTF">2019-02-25T03:14:18Z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