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考试" sheetId="1" r:id="rId1"/>
  </sheets>
  <definedNames/>
  <calcPr fullCalcOnLoad="1"/>
</workbook>
</file>

<file path=xl/sharedStrings.xml><?xml version="1.0" encoding="utf-8"?>
<sst xmlns="http://schemas.openxmlformats.org/spreadsheetml/2006/main" count="1794" uniqueCount="398">
  <si>
    <t>2019年度柳州市公开招聘事业单位工作人员岗位表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</si>
  <si>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</si>
  <si>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</si>
  <si>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</si>
  <si>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</si>
  <si>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</si>
  <si>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</si>
  <si>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</si>
  <si>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</si>
  <si>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</si>
  <si>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</si>
  <si>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</si>
  <si>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</si>
  <si>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</si>
  <si>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</si>
  <si>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</si>
  <si>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</si>
  <si>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</si>
  <si>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</si>
  <si>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</si>
  <si>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</si>
  <si>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</si>
  <si>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</si>
  <si>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</si>
  <si>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报名及资格审查单位、地址</t>
  </si>
  <si>
    <t>咨询电话</t>
  </si>
  <si>
    <t>三江侗族自治县 纪律检查委员会</t>
  </si>
  <si>
    <t>三江县反腐倡廉信息中心</t>
  </si>
  <si>
    <t>全额拨款</t>
  </si>
  <si>
    <t>管理人员</t>
  </si>
  <si>
    <t>管理十级</t>
  </si>
  <si>
    <t>无</t>
  </si>
  <si>
    <t>中国汉语言文学及文秘类、新闻传播学类、法学类</t>
  </si>
  <si>
    <t>本科以上</t>
  </si>
  <si>
    <t>无要求</t>
  </si>
  <si>
    <t>18-35周岁</t>
  </si>
  <si>
    <t>否</t>
  </si>
  <si>
    <t>三江侗族自治县古宜镇江峰街10中共三江侗族自治县纪律检查委员会（545500）</t>
  </si>
  <si>
    <t>韦秀欢</t>
  </si>
  <si>
    <t>石晴昱</t>
  </si>
  <si>
    <t>三江侗族自治县 团县委</t>
  </si>
  <si>
    <t>三江县青少年宫</t>
  </si>
  <si>
    <t>工作人员一</t>
  </si>
  <si>
    <t>负责青少年宫对青少年相关体育培训工作</t>
  </si>
  <si>
    <t>体育学类</t>
  </si>
  <si>
    <t>学士以上</t>
  </si>
  <si>
    <t>18-30周岁</t>
  </si>
  <si>
    <t>要求：具有1年基层工作经验及以上</t>
  </si>
  <si>
    <t>三江侗族自治县古宜镇江峰街26号</t>
  </si>
  <si>
    <t>吴泽林</t>
  </si>
  <si>
    <t>朱园园</t>
  </si>
  <si>
    <t>工作人员二</t>
  </si>
  <si>
    <t>负责青少年宫日常财务工作</t>
  </si>
  <si>
    <t>会计与审计学类</t>
  </si>
  <si>
    <t>大专以上</t>
  </si>
  <si>
    <t>服务基层项目人员</t>
  </si>
  <si>
    <t>三江侗族自治县 文化体育广电和旅游局</t>
  </si>
  <si>
    <t>三江县业余体校</t>
  </si>
  <si>
    <t>教练</t>
  </si>
  <si>
    <t>专技十三级</t>
  </si>
  <si>
    <t>运动训练，竞技体育</t>
  </si>
  <si>
    <t>竞技体育，运动训练，社会体育，体育保健，体育服务与管理，武术，民族传统体育，运动休闲服务与管理，社会体育指导与管理。</t>
  </si>
  <si>
    <t>三江侗族自治县古宜镇兴宜街38号545500</t>
  </si>
  <si>
    <t>荣英俊</t>
  </si>
  <si>
    <t>张呈仕</t>
  </si>
  <si>
    <t>三江侗族自治县 行政审批局</t>
  </si>
  <si>
    <t>三江县行政审批服务中心</t>
  </si>
  <si>
    <t>会计</t>
  </si>
  <si>
    <t>会计与审计类</t>
  </si>
  <si>
    <t>三江侗族自治县古宜镇侗乡大道76号545500</t>
  </si>
  <si>
    <t>0772-8627981</t>
  </si>
  <si>
    <t>覃善书</t>
  </si>
  <si>
    <t>江兴</t>
  </si>
  <si>
    <t>管理岗二</t>
  </si>
  <si>
    <t xml:space="preserve">负责窗口审批事项受理、审批，诉讼材料整理等工作。
</t>
  </si>
  <si>
    <t>法学类、土建类、社会学类、工商管理类</t>
  </si>
  <si>
    <t>专技岗位二</t>
  </si>
  <si>
    <t>信息系统管理等</t>
  </si>
  <si>
    <t>电气工程及电子信息类</t>
  </si>
  <si>
    <t>专技岗位三</t>
  </si>
  <si>
    <t>法学类、交通运输类、工商管理类</t>
  </si>
  <si>
    <t>全日制学历</t>
  </si>
  <si>
    <t>三江侗族自治县 委员会统战部</t>
  </si>
  <si>
    <t>三江县民族事务服务中心</t>
  </si>
  <si>
    <t>工作人员</t>
  </si>
  <si>
    <t>从事综合业务工作</t>
  </si>
  <si>
    <t>专业不限</t>
  </si>
  <si>
    <t>三江侗族自治县福石路17号；545500</t>
  </si>
  <si>
    <t>吴欢欢</t>
  </si>
  <si>
    <t>龙文</t>
  </si>
  <si>
    <t>中国共产党     三江侗族自治县 委员会党校</t>
  </si>
  <si>
    <t>中国共产党三江县    委员会党校</t>
  </si>
  <si>
    <t>教师</t>
  </si>
  <si>
    <t>哲学类；法学类；政治学类；中国汉语言文学及文秘类；</t>
  </si>
  <si>
    <t>中共党员</t>
  </si>
  <si>
    <t>三江侗族自治县古宜镇江峰街25号 三江侗族自治县委党校办公室</t>
  </si>
  <si>
    <t>0772-8612285</t>
  </si>
  <si>
    <t>王莹</t>
  </si>
  <si>
    <t>吴毅</t>
  </si>
  <si>
    <t>三江侗族自治县 退役军人事务局</t>
  </si>
  <si>
    <t>三江县退役军人服务中心</t>
  </si>
  <si>
    <t>从事退役军人服务中心事务性和服务性相关工作</t>
  </si>
  <si>
    <t>中国汉语言文学及文秘类；法学类；社会学类；新闻传播学类；政治学类</t>
  </si>
  <si>
    <t>退役士兵</t>
  </si>
  <si>
    <t>三江县户籍</t>
  </si>
  <si>
    <t>三江侗族自治县古宜镇雅谷路66号邮编：545500</t>
  </si>
  <si>
    <t>刘海琼</t>
  </si>
  <si>
    <t>莫宝正</t>
  </si>
  <si>
    <t>三江侗族自治县公安局</t>
  </si>
  <si>
    <t>三江县公安局互联网信息安全中心</t>
  </si>
  <si>
    <t>网络安全员</t>
  </si>
  <si>
    <t>要值夜班轮岗和出外勤，有一定危险性。</t>
  </si>
  <si>
    <t>计算机科学与技术类、公安学类、电气工程及电子信息类</t>
  </si>
  <si>
    <t>适合男性</t>
  </si>
  <si>
    <t>三江侗族自治县古宜镇文振路北二街6号三江侗族自治县公安局政工室 545500</t>
  </si>
  <si>
    <t>0772-8612612</t>
  </si>
  <si>
    <t>石斌</t>
  </si>
  <si>
    <t>吴雪芳</t>
  </si>
  <si>
    <t>三江侗族自治县 发展和改革局</t>
  </si>
  <si>
    <t>三江县重大项目办公室</t>
  </si>
  <si>
    <t>管理岗位一</t>
  </si>
  <si>
    <t>从事工程项目管理工作</t>
  </si>
  <si>
    <t>物流管理，现代物流管理、物流信息、物流工程、技术经济及管理</t>
  </si>
  <si>
    <t>二年以上工作经验</t>
  </si>
  <si>
    <t>三江侗族自治县侗乡大道22号4号楼11楼三江侗族自治县发展和改革局545500</t>
  </si>
  <si>
    <t>0772-8612172</t>
  </si>
  <si>
    <t>何升泽</t>
  </si>
  <si>
    <t>张青云</t>
  </si>
  <si>
    <t>从事财务及办公室相关工作</t>
  </si>
  <si>
    <t>会计、财务管理、会计电算化、会计学</t>
  </si>
  <si>
    <t>会计师职称（初级）</t>
  </si>
  <si>
    <t>三江侗族自治县侗乡大道22号4号楼11楼三江侗族自治县发展和改革局</t>
  </si>
  <si>
    <t>07728612172</t>
  </si>
  <si>
    <t>管理岗位二</t>
  </si>
  <si>
    <t>从事办公室工作</t>
  </si>
  <si>
    <t>不限专业</t>
  </si>
  <si>
    <t>一年以上工作经验</t>
  </si>
  <si>
    <t>三江县粮食购销和储备粮管理中心</t>
  </si>
  <si>
    <t>防化员</t>
  </si>
  <si>
    <t>工作地点为县级粮食储备库；工作性质主要是针对粮食储存和保管，涉及到化学药品施药，有一定的专业性和危险性,适合男性。</t>
  </si>
  <si>
    <r>
      <rPr>
        <sz val="10"/>
        <rFont val="宋体"/>
        <family val="0"/>
      </rPr>
      <t>0772-861</t>
    </r>
    <r>
      <rPr>
        <sz val="10"/>
        <rFont val="宋体"/>
        <family val="0"/>
      </rPr>
      <t>2172</t>
    </r>
  </si>
  <si>
    <t>李碧莹</t>
  </si>
  <si>
    <r>
      <rPr>
        <sz val="10"/>
        <rFont val="宋体"/>
        <family val="0"/>
      </rPr>
      <t>1</t>
    </r>
    <r>
      <rPr>
        <sz val="10"/>
        <rFont val="宋体"/>
        <family val="0"/>
      </rPr>
      <t>8276293272</t>
    </r>
  </si>
  <si>
    <t>三江侗族自治县 委员会宣传部</t>
  </si>
  <si>
    <t>三江县网络宣传管理中心</t>
  </si>
  <si>
    <t>网络宣传管理员</t>
  </si>
  <si>
    <t>网站稿件编辑和舆情信息处置管理</t>
  </si>
  <si>
    <t>三江侗族自治县古宜镇江峰街10号，邮编：545500</t>
  </si>
  <si>
    <t>胡爱琼</t>
  </si>
  <si>
    <t>18078237978</t>
  </si>
  <si>
    <t>梁群梓</t>
  </si>
  <si>
    <t>三江侗族自治县 林业局</t>
  </si>
  <si>
    <t>三江县绿化委员会办公室</t>
  </si>
  <si>
    <t>从事文秘工作</t>
  </si>
  <si>
    <t>汉语言文字学、汉语言文学、应用语言学、中国语言文学、文秘学、秘书、文秘、汉语、秘书学</t>
  </si>
  <si>
    <t>三江侗族自治县林业局古宜镇中山路1号545500</t>
  </si>
  <si>
    <t>07728612694</t>
  </si>
  <si>
    <t>梁荣花</t>
  </si>
  <si>
    <t>罗七贤</t>
  </si>
  <si>
    <t>三江县林业基金管理站</t>
  </si>
  <si>
    <t>专业技术人员</t>
  </si>
  <si>
    <t>从事财务工作</t>
  </si>
  <si>
    <t>会计学、会计、财务电算化、财务管理、财务信息管理、会计与统计核算、会计电算化</t>
  </si>
  <si>
    <t>三江县林业局营林技术推广站</t>
  </si>
  <si>
    <t>从事林业技术推广、林业调查规划设计、造林技术指导和检查验收指导、森林病虫害防治等野外工作。（办公室设在三江县林业局办公楼，地址：古宜镇中山路1号）。</t>
  </si>
  <si>
    <t>森林保护学、林学、森林工程、森林保护、林业技术、森林资源保护、森林工程技术、自然保护区建设与管理、林业信息技术与管理、林业调查与信息处理</t>
  </si>
  <si>
    <t>三江侗族自治县 农业农村局</t>
  </si>
  <si>
    <t>三江县八江镇农业技术推广站</t>
  </si>
  <si>
    <t>技术员</t>
  </si>
  <si>
    <t>从事农业技术推广工作</t>
  </si>
  <si>
    <t>植物生产及技术类</t>
  </si>
  <si>
    <t>三江侗族自治县古宜镇江峰街39号 545500</t>
  </si>
  <si>
    <t>0772-8612592</t>
  </si>
  <si>
    <t>韦丽春</t>
  </si>
  <si>
    <t>三江县独峒镇农业技术推广站</t>
  </si>
  <si>
    <t>三江县老堡乡农业技术推广站</t>
  </si>
  <si>
    <t>三江县良口乡农业技术推广站</t>
  </si>
  <si>
    <t>三江县梅林乡农业技术推广站</t>
  </si>
  <si>
    <t>三江县同乐乡农业技术推广站</t>
  </si>
  <si>
    <t>三江县八江镇农业机械化技术推广与管理站</t>
  </si>
  <si>
    <t>机械设计与制造类、农业工程类、中国汉语言文学及文秘类、会计与审计类、电气工程及电子信息类、统计学类</t>
  </si>
  <si>
    <t>三江侗族自治县古宜镇雅谷路62号   545500</t>
  </si>
  <si>
    <t>杨成松</t>
  </si>
  <si>
    <t>荣雪姣</t>
  </si>
  <si>
    <t>三江县丹州镇农业机械化技术推广与管理站</t>
  </si>
  <si>
    <t>18-36周岁</t>
  </si>
  <si>
    <t>三江县古宜镇农业机械化技术推广与管理站</t>
  </si>
  <si>
    <t>18-37周岁</t>
  </si>
  <si>
    <t>三江县老堡乡农业机械化技术推广与管理站</t>
  </si>
  <si>
    <t>18-38周岁</t>
  </si>
  <si>
    <t>三江县同乐苗族乡农业机械化技术推广与管理站</t>
  </si>
  <si>
    <t>18-39周岁</t>
  </si>
  <si>
    <t>三江县八江水产畜牧兽医站</t>
  </si>
  <si>
    <t>在乡镇从事专业技术工作，要求能吃苦耐劳</t>
  </si>
  <si>
    <t>动物与水产类</t>
  </si>
  <si>
    <t>三江侗族自治县古宜镇雅谷路119号545500</t>
  </si>
  <si>
    <t>黄 勇</t>
  </si>
  <si>
    <t>13036921298</t>
  </si>
  <si>
    <t>龙爱淑</t>
  </si>
  <si>
    <t>18078235110</t>
  </si>
  <si>
    <t>三江县梅林水产畜牧兽医站</t>
  </si>
  <si>
    <t>三江县古宜水产畜牧兽医站</t>
  </si>
  <si>
    <t>三江县富禄水产畜牧兽医站</t>
  </si>
  <si>
    <t>三江侗族自治县 卫生健康局</t>
  </si>
  <si>
    <t>三江县疾控中心</t>
  </si>
  <si>
    <t>财务会计</t>
  </si>
  <si>
    <t>从事财务管理及会计工作</t>
  </si>
  <si>
    <t>会计学、会计与审计、财务会计、会计电算化、财务管理、会计与统计核算</t>
  </si>
  <si>
    <t>全日制大专毕业以上，有2年财务工作经历，三江户籍优先</t>
  </si>
  <si>
    <t>三江侗族自治县疾病预防控制中心，邮编：545500</t>
  </si>
  <si>
    <t>0772-6636658</t>
  </si>
  <si>
    <t>龙尚玲</t>
  </si>
  <si>
    <t>杨瑞玲</t>
  </si>
  <si>
    <t>临床医学与医学技术</t>
  </si>
  <si>
    <t>专技十二级</t>
  </si>
  <si>
    <t>从事疾病预防等医学技术工作</t>
  </si>
  <si>
    <t>临床医学、中西医临床医学、中西医临床、预防医学、医学技术、营养与食品卫生</t>
  </si>
  <si>
    <t>执业助理医师资格以上</t>
  </si>
  <si>
    <t>大专学历以上，有2年工作经历，三江户籍优先</t>
  </si>
  <si>
    <t>三江侗族自治县 科技工贸和信息化局</t>
  </si>
  <si>
    <t>三江县工业园区服务中心</t>
  </si>
  <si>
    <t>从事工业园区服务工作</t>
  </si>
  <si>
    <t>城市规划与设计，市政工程，管理科学与工程。文秘，现代秘书，现代文秘，文秘与办公自动化，商务秘书，城市规划，建筑工程 ，城镇建设，工业设备安装工程，工程造价管理，管理科学，信息管理与信息系统，工业工程，工程管理，项目管理，管理科学工程。城镇规划，城镇建设，建筑工程施工与管理，工业与民用建筑工程，工业设备安装工程技术，建筑工程管理，工程造价，工程质量监督与管理，建筑工程项目管理，工程招标采购与投标管理。</t>
  </si>
  <si>
    <t>三江侗族自治县古宜镇侗乡大道70号工业园区服务中心办公室；545500</t>
  </si>
  <si>
    <t>0772-8622059</t>
  </si>
  <si>
    <t>覃安吉</t>
  </si>
  <si>
    <t>刘馨洁</t>
  </si>
  <si>
    <t>三江县科技情报研究所</t>
  </si>
  <si>
    <t>三江侗族自治县科技情报研究所工作人员</t>
  </si>
  <si>
    <t>计算机科学，计算机技术，计算机科学技术，计算机信息科学，计算机信息工程，计算机信息技术，计算机信息管理，计算机信息应用，计算机多媒体技术、智能科学与技术、信息与计算科学、信息与计算机科学、计算机应用技术</t>
  </si>
  <si>
    <t xml:space="preserve">三江侗族自治县古宜镇侗乡大道70号三江侗族自治县科工贸局办公室；545500 </t>
  </si>
  <si>
    <t>0772-8612112</t>
  </si>
  <si>
    <t>龙军烈</t>
  </si>
  <si>
    <t>曹轩菲</t>
  </si>
  <si>
    <t>三江侗族自治县  人民政府</t>
  </si>
  <si>
    <t>三江县丹洲景区管理委员会</t>
  </si>
  <si>
    <t>行政诉讼法学、法学、法律文秘、法律事务、经济法律事务、律师事务</t>
  </si>
  <si>
    <t>三江侗族自治县河东开发区库区移民小区二单元402室（545500）</t>
  </si>
  <si>
    <t>0772-8623548</t>
  </si>
  <si>
    <t>张若剑</t>
  </si>
  <si>
    <t>韦国政</t>
  </si>
  <si>
    <t>专技人员</t>
  </si>
  <si>
    <t>城市规划与设计、景观建筑设计、景观学、中国古建筑工程技术、室内设计技术、城镇规划、城市管理与监察</t>
  </si>
  <si>
    <t>三江侗族自治县 人民政府</t>
  </si>
  <si>
    <t>三江县程阳桥景区管理委员会</t>
  </si>
  <si>
    <t>管理岗位（一）</t>
  </si>
  <si>
    <t>办公地点在程阳八寨景区。</t>
  </si>
  <si>
    <t>城市规划与设计、土木工程、城乡规划、城镇规划、建筑工程施工与管理、建筑工程管理</t>
  </si>
  <si>
    <t>三江侗族自治县侗乡大道老茶叶市场二单元401室（545500）</t>
  </si>
  <si>
    <t>0772-8613610</t>
  </si>
  <si>
    <t>莫服</t>
  </si>
  <si>
    <t>管理岗位（二）</t>
  </si>
  <si>
    <t>景区管理工作，办公地点在程阳八寨景区。</t>
  </si>
  <si>
    <t>旅游管理、工商管理、景区开发与管理、旅游服务与管理</t>
  </si>
  <si>
    <t>三江侗族自治县 市场监督管理局</t>
  </si>
  <si>
    <t>三江县公共检验检测中心</t>
  </si>
  <si>
    <t>检验员</t>
  </si>
  <si>
    <t>检验检测</t>
  </si>
  <si>
    <t>食品科学、食品工程、食品科学与工程、食品质量与安全、农产品质量与安全、油脂工程、食品营养与检测、食品生物技术、食品卫生检验、食品分析与检验、食品检测及管理、粮油储藏与检测技术、食品工艺与检测、食品工程</t>
  </si>
  <si>
    <t>三江侗族自治古宜镇侗乡大道94号</t>
  </si>
  <si>
    <t xml:space="preserve">       龙婵娟
</t>
  </si>
  <si>
    <t>三江侗族自治县 交通运输局</t>
  </si>
  <si>
    <t>三江县公路管理所</t>
  </si>
  <si>
    <t>会计学、财务管理、审计、审计学、会计电算化、税务会计、财务信息管理、会计与统计核算、会计与审计、审计实务、会计。</t>
  </si>
  <si>
    <t>18-40周岁</t>
  </si>
  <si>
    <t>三江侗族自治县古宜镇观鱼路3号</t>
  </si>
  <si>
    <t>0772-8625586</t>
  </si>
  <si>
    <t>龙志</t>
  </si>
  <si>
    <t>曹尼</t>
  </si>
  <si>
    <t>三江县道路运输管理所</t>
  </si>
  <si>
    <t>技术人员一</t>
  </si>
  <si>
    <t>技术人员二</t>
  </si>
  <si>
    <t>技术人员三</t>
  </si>
  <si>
    <t>三江县港航管理所</t>
  </si>
  <si>
    <t>三江侗族自治县 司法局</t>
  </si>
  <si>
    <t>三江县公证处</t>
  </si>
  <si>
    <t>开展各类涉外、涉港澳台及国内的民事、经济等公证工作</t>
  </si>
  <si>
    <t>公安学类、法学类、司法警务专业</t>
  </si>
  <si>
    <t>通过国家司法考试取得C类及以上法律职业资格证书。</t>
  </si>
  <si>
    <t>三江侗族自治县河东文振路北二街</t>
  </si>
  <si>
    <t>0772-8617710</t>
  </si>
  <si>
    <t>胡蝶</t>
  </si>
  <si>
    <t>三江侗族自治县古宜镇人民政府</t>
  </si>
  <si>
    <t>三江县古宜镇国土规建环保安监站</t>
  </si>
  <si>
    <t>负责全镇国土资源、规划建设、环境保护、安全生产监管等方面工作。</t>
  </si>
  <si>
    <t>三江县古宜镇李子冲5号古宜镇人民政府</t>
  </si>
  <si>
    <t>0772-8617910</t>
  </si>
  <si>
    <t>侯勤</t>
  </si>
  <si>
    <t>吴夏伊</t>
  </si>
  <si>
    <t>三江县古宜镇卫生和计划生育办公室</t>
  </si>
  <si>
    <t>在古宜镇从事卫生和计划生育办公室工作及镇党委、政府交办的其他工作。</t>
  </si>
  <si>
    <t>三江县古宜镇文化体育和广播电视站</t>
  </si>
  <si>
    <t>在古宜镇从事文化体育和广播电视站工作及镇党委、政府交办的其他工作。</t>
  </si>
  <si>
    <t>三江侗族自治县独峒镇人民政府</t>
  </si>
  <si>
    <t>三江县独峒镇公共就业服务保障事务所（退役军人服务站）</t>
  </si>
  <si>
    <t>社会保险、就业等工作</t>
  </si>
  <si>
    <t>三江侗族自治县        侗乡大道22号建设大厦4号楼4楼545500</t>
  </si>
  <si>
    <t>0772-8612039</t>
  </si>
  <si>
    <t>高淑红</t>
  </si>
  <si>
    <t>罗铭聪</t>
  </si>
  <si>
    <t>三江县独峒镇文化体育和广播电视站</t>
  </si>
  <si>
    <t>文化、体育、广播等工作</t>
  </si>
  <si>
    <t>艺术类</t>
  </si>
  <si>
    <t>三江县独峒镇国土规建环保安监站</t>
  </si>
  <si>
    <t>国土、规建、环保、安监、交通管理等工作</t>
  </si>
  <si>
    <t>三江县独峒镇卫生和计划生育办公室</t>
  </si>
  <si>
    <t>计划生育相关工作</t>
  </si>
  <si>
    <t>三江县独峒镇扶贫和水利站</t>
  </si>
  <si>
    <t>扶贫、水利相关工作</t>
  </si>
  <si>
    <t>三江侗族自治县丹洲镇人民政府</t>
  </si>
  <si>
    <t>三江县丹洲镇国土规建环保安监站</t>
  </si>
  <si>
    <t>从事乡镇国土规建环保安监工作</t>
  </si>
  <si>
    <t>三江侗族自治县林溪镇人民政府</t>
  </si>
  <si>
    <t>三江县林溪镇文化体育和广播电视站</t>
  </si>
  <si>
    <t>文体助理</t>
  </si>
  <si>
    <t>负责文化体育广播等方面工作</t>
  </si>
  <si>
    <t>三江县林溪镇扶贫和水利站</t>
  </si>
  <si>
    <t>扶贫助理</t>
  </si>
  <si>
    <t>负责扶贫方面工作</t>
  </si>
  <si>
    <t>三江县林溪镇公共就业服务保障事务所 （退役军人服务站）</t>
  </si>
  <si>
    <t>劳保助理</t>
  </si>
  <si>
    <t>负责公共就业服务保障方面工作</t>
  </si>
  <si>
    <t>三江县林溪镇国土规建环保安监站</t>
  </si>
  <si>
    <t>国土助理</t>
  </si>
  <si>
    <t>负责国土方面工作</t>
  </si>
  <si>
    <t>三江侗族自治县斗江镇人民政府</t>
  </si>
  <si>
    <t>三江县斗江镇扶贫和水利站</t>
  </si>
  <si>
    <t>开展乡镇扶贫和水利业务工作</t>
  </si>
  <si>
    <t>三江县斗江镇国土规建环保安监站</t>
  </si>
  <si>
    <t>国监站工作人员</t>
  </si>
  <si>
    <t>开展国土规建环保安监站工作</t>
  </si>
  <si>
    <t>三江县斗江镇公共就业服务保障事务所（退役军人服务站）</t>
  </si>
  <si>
    <t>退役军人服务站工作人员</t>
  </si>
  <si>
    <t>开展退役军人服务工作</t>
  </si>
  <si>
    <t>三江侗族自治县良口乡人民政府</t>
  </si>
  <si>
    <t>三江县良口乡文化体育广播电视站</t>
  </si>
  <si>
    <t>需要经常下村开展文化体育工作，能吃苦耐劳</t>
  </si>
  <si>
    <t>教育学类</t>
  </si>
  <si>
    <t>三江县良口乡国土规建环保安监站</t>
  </si>
  <si>
    <t xml:space="preserve">工作人员 </t>
  </si>
  <si>
    <t>需要经常下村开展国土资源、环境保护等工作</t>
  </si>
  <si>
    <t>三江县良口乡公共就业服务保障事务所（退役军人服务站）</t>
  </si>
  <si>
    <t>需要经常下村开展基层工作，要能吃苦耐劳</t>
  </si>
  <si>
    <t>三江县良口乡林业管理站</t>
  </si>
  <si>
    <t>三江侗族自治县高基瑶族乡人民政府</t>
  </si>
  <si>
    <t>三江县高基瑶族乡国土规建环保安监站</t>
  </si>
  <si>
    <t>大学专科以上</t>
  </si>
  <si>
    <t>三江县高基瑶族乡公共就业服务保障事务所（退役军人服务站）</t>
  </si>
  <si>
    <t>从事退役军人相关工作</t>
  </si>
  <si>
    <t>三江侗族自治县老堡乡人民政府</t>
  </si>
  <si>
    <t>三江县老堡乡公共就业服务保障事务所（退役军人服务站）</t>
  </si>
  <si>
    <t>在基层最低服务年限为5年（含使用期）</t>
  </si>
  <si>
    <t>三江侗族自治县富禄乡人民政府</t>
  </si>
  <si>
    <t>三江县富禄苗族乡林业管理站</t>
  </si>
  <si>
    <t>从事林业管理相关工作</t>
  </si>
  <si>
    <t>林学和林业工程类</t>
  </si>
  <si>
    <t>三江县富禄苗族乡公共就业服务保障事务所（退役军人服务站）</t>
  </si>
  <si>
    <t>从事公共就业服务保障事务工作</t>
  </si>
  <si>
    <t>三江县富禄苗族乡国土规建环保安监站</t>
  </si>
  <si>
    <t>从事国土规建环保安监工作</t>
  </si>
  <si>
    <t>法学类；城镇规划、城镇建设、建筑工程施工与管理、文秘、土木工程、环境艺术设计</t>
  </si>
  <si>
    <t>三江侗族自治县和平乡人民政府</t>
  </si>
  <si>
    <t>三江县和平乡文化体育和广播电视站</t>
  </si>
  <si>
    <t>从事文化体育和广播电视站工作及乡党委、政府交办的其他工作</t>
  </si>
  <si>
    <t>中国汉语言文学及文秘类；新闻传播学类</t>
  </si>
  <si>
    <t>三江县和平乡人口和计划生育服务站</t>
  </si>
  <si>
    <t>从事人口和计划生育服务站工作及乡党委、政府交办的其他工作</t>
  </si>
  <si>
    <t>三江县和平乡扶贫和水利站</t>
  </si>
  <si>
    <t>从事扶贫和水利站工作及乡党委、政府交办的其他工作</t>
  </si>
  <si>
    <t>三江县和平乡公共就业服务保障事务所（退役军人服务站）</t>
  </si>
  <si>
    <t>从事退役军人服务站工作及乡党委、政府交办的其他工作</t>
  </si>
  <si>
    <t>三江侗族自治县同乐苗族乡人民政府</t>
  </si>
  <si>
    <t>三江县同乐苗族乡文化体育和广播电视站</t>
  </si>
  <si>
    <t>文化体育和广播电视站工作人员</t>
  </si>
  <si>
    <t>从事文化体育和广播电视站相关工作</t>
  </si>
  <si>
    <t>三江县同乐苗族乡扶贫和水利站</t>
  </si>
  <si>
    <t>扶贫和水利站工作人员</t>
  </si>
  <si>
    <t>从事扶贫和水利站相关工作</t>
  </si>
  <si>
    <t>三江县同乐苗族乡国土规建环保安监站</t>
  </si>
  <si>
    <t>国土规建环保安监站工作人员</t>
  </si>
  <si>
    <t>从事国土规建环保安监站相关工作</t>
  </si>
  <si>
    <t>三江县同乐苗族乡公共就业服务保障事务所（退役军人服务站）</t>
  </si>
  <si>
    <t>公共就业服务保障事务所工作人员</t>
  </si>
  <si>
    <t>从事公共就业服务保障事务所相关工作</t>
  </si>
  <si>
    <t>村(社区）党组织书
记”岗位的报考人员，须为现任行政村（社区）党组织书
记且已连续任职满3年以上，或者任行政村（社区）党组织
书记不满3年，但连续至今担任行政村（社区）正职满5
年，且目前在岗担任行政村（社区）党组织书记。</t>
  </si>
  <si>
    <t>三江县同乐苗族乡卫生和计划生育办公室</t>
  </si>
  <si>
    <t>卫生和计划生育办公室工作人员</t>
  </si>
  <si>
    <t>从事卫生和计划生育办公室相关工作</t>
  </si>
  <si>
    <t>三江侗族自治县洋溪乡人民政府</t>
  </si>
  <si>
    <t>三江县洋溪乡文化体育和广播电视站</t>
  </si>
  <si>
    <t>工作地点：洋溪乡；工作强度一般</t>
  </si>
  <si>
    <t xml:space="preserve">三江县洋溪乡卫生和计划生育办公室
</t>
  </si>
  <si>
    <t>三江县洋溪乡国土规建环保安监站</t>
  </si>
  <si>
    <t>三江县洋溪乡农业技术推广站</t>
  </si>
  <si>
    <t>三江侗族自治县梅林乡人民政府</t>
  </si>
  <si>
    <t>三江县梅林乡人口和计划生育服务所</t>
  </si>
  <si>
    <t>需要经常下村开展工作，要能吃苦耐劳</t>
  </si>
  <si>
    <t>三江县梅林乡公共就业服务保障事务所（退役军人服务站）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</si>
</sst>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49" fontId="2" fillId="0" borderId="11" xfId="64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="90" zoomScaleNormal="90" workbookViewId="0" topLeftCell="A1">
      <selection activeCell="A57" sqref="A57:IV57"/>
    </sheetView>
  </sheetViews>
  <sheetFormatPr defaultColWidth="9.00390625" defaultRowHeight="13.5"/>
  <cols>
    <col min="1" max="1" width="5.375" style="0" customWidth="1"/>
    <col min="2" max="2" width="7.50390625" style="0" customWidth="1"/>
    <col min="3" max="3" width="14.00390625" style="6" customWidth="1"/>
    <col min="4" max="4" width="8.25390625" style="0" customWidth="1"/>
    <col min="5" max="5" width="9.75390625" style="7" customWidth="1"/>
    <col min="6" max="6" width="10.125" style="0" customWidth="1"/>
    <col min="7" max="7" width="18.50390625" style="7" customWidth="1"/>
    <col min="8" max="8" width="4.625" style="0" customWidth="1"/>
    <col min="9" max="9" width="23.375" style="7" customWidth="1"/>
    <col min="10" max="11" width="7.875" style="0" customWidth="1"/>
    <col min="14" max="14" width="7.125" style="0" customWidth="1"/>
    <col min="15" max="15" width="10.125" style="0" customWidth="1"/>
    <col min="16" max="16" width="5.875" style="0" customWidth="1"/>
    <col min="17" max="17" width="4.75390625" style="0" customWidth="1"/>
    <col min="18" max="18" width="18.00390625" style="0" customWidth="1"/>
    <col min="19" max="19" width="10.125" style="0" customWidth="1"/>
    <col min="20" max="20" width="8.00390625" style="0" customWidth="1"/>
    <col min="21" max="21" width="12.625" style="0" customWidth="1"/>
    <col min="23" max="23" width="12.25390625" style="0" customWidth="1"/>
  </cols>
  <sheetData>
    <row r="1" spans="1:23" s="1" customFormat="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19" s="1" customFormat="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3" s="2" customFormat="1" ht="33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/>
      <c r="K3" s="10"/>
      <c r="L3" s="10"/>
      <c r="M3" s="10"/>
      <c r="N3" s="10"/>
      <c r="O3" s="10"/>
      <c r="P3" s="10" t="s">
        <v>10</v>
      </c>
      <c r="Q3" s="10" t="s">
        <v>11</v>
      </c>
      <c r="R3" s="10" t="s">
        <v>12</v>
      </c>
      <c r="S3" s="10"/>
      <c r="T3" s="20" t="s">
        <v>13</v>
      </c>
      <c r="U3" s="21" t="s">
        <v>14</v>
      </c>
      <c r="V3" s="20" t="s">
        <v>15</v>
      </c>
      <c r="W3" s="21" t="s">
        <v>16</v>
      </c>
    </row>
    <row r="4" spans="1:23" s="3" customFormat="1" ht="36" customHeight="1">
      <c r="A4" s="10"/>
      <c r="B4" s="10"/>
      <c r="C4" s="10"/>
      <c r="D4" s="10"/>
      <c r="E4" s="10"/>
      <c r="F4" s="10"/>
      <c r="G4" s="10"/>
      <c r="H4" s="10"/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/>
      <c r="Q4" s="10"/>
      <c r="R4" s="10" t="s">
        <v>24</v>
      </c>
      <c r="S4" s="10" t="s">
        <v>25</v>
      </c>
      <c r="T4" s="20"/>
      <c r="U4" s="21"/>
      <c r="V4" s="20"/>
      <c r="W4" s="21"/>
    </row>
    <row r="5" spans="1:23" s="3" customFormat="1" ht="1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7</v>
      </c>
      <c r="G5" s="10">
        <v>8</v>
      </c>
      <c r="H5" s="10">
        <v>9</v>
      </c>
      <c r="I5" s="10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15</v>
      </c>
      <c r="O5" s="10">
        <v>16</v>
      </c>
      <c r="P5" s="10">
        <v>20</v>
      </c>
      <c r="Q5" s="10">
        <v>21</v>
      </c>
      <c r="R5" s="10">
        <v>22</v>
      </c>
      <c r="S5" s="10">
        <v>23</v>
      </c>
      <c r="T5" s="10">
        <v>25</v>
      </c>
      <c r="U5" s="10">
        <v>26</v>
      </c>
      <c r="V5" s="10">
        <v>27</v>
      </c>
      <c r="W5" s="10">
        <v>28</v>
      </c>
    </row>
    <row r="6" spans="1:23" s="3" customFormat="1" ht="48">
      <c r="A6" s="10">
        <v>1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>
        <v>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34</v>
      </c>
      <c r="N6" s="10" t="s">
        <v>31</v>
      </c>
      <c r="O6" s="10" t="s">
        <v>31</v>
      </c>
      <c r="P6" s="10" t="s">
        <v>36</v>
      </c>
      <c r="Q6" s="10" t="s">
        <v>36</v>
      </c>
      <c r="R6" s="10" t="s">
        <v>37</v>
      </c>
      <c r="S6" s="22">
        <v>8612156</v>
      </c>
      <c r="T6" s="10" t="s">
        <v>38</v>
      </c>
      <c r="U6" s="10">
        <v>18877270018</v>
      </c>
      <c r="V6" s="10" t="s">
        <v>39</v>
      </c>
      <c r="W6" s="10">
        <v>17777276685</v>
      </c>
    </row>
    <row r="7" spans="1:23" s="3" customFormat="1" ht="40.5" customHeight="1">
      <c r="A7" s="10">
        <v>2</v>
      </c>
      <c r="B7" s="10" t="s">
        <v>40</v>
      </c>
      <c r="C7" s="10" t="s">
        <v>41</v>
      </c>
      <c r="D7" s="10" t="s">
        <v>28</v>
      </c>
      <c r="E7" s="10" t="s">
        <v>42</v>
      </c>
      <c r="F7" s="10" t="s">
        <v>30</v>
      </c>
      <c r="G7" s="10" t="s">
        <v>43</v>
      </c>
      <c r="H7" s="10">
        <v>1</v>
      </c>
      <c r="I7" s="10" t="s">
        <v>44</v>
      </c>
      <c r="J7" s="10" t="s">
        <v>33</v>
      </c>
      <c r="K7" s="10" t="s">
        <v>45</v>
      </c>
      <c r="L7" s="10" t="s">
        <v>46</v>
      </c>
      <c r="M7" s="10" t="s">
        <v>34</v>
      </c>
      <c r="N7" s="10" t="s">
        <v>31</v>
      </c>
      <c r="O7" s="10" t="s">
        <v>47</v>
      </c>
      <c r="P7" s="10" t="s">
        <v>36</v>
      </c>
      <c r="Q7" s="10" t="s">
        <v>36</v>
      </c>
      <c r="R7" s="10" t="s">
        <v>48</v>
      </c>
      <c r="S7" s="10">
        <v>8612168</v>
      </c>
      <c r="T7" s="10" t="s">
        <v>49</v>
      </c>
      <c r="U7" s="10">
        <v>18077263737</v>
      </c>
      <c r="V7" s="10" t="s">
        <v>50</v>
      </c>
      <c r="W7" s="10">
        <v>18077268812</v>
      </c>
    </row>
    <row r="8" spans="1:23" s="3" customFormat="1" ht="40.5" customHeight="1">
      <c r="A8" s="10">
        <v>3</v>
      </c>
      <c r="B8" s="10" t="s">
        <v>40</v>
      </c>
      <c r="C8" s="10" t="s">
        <v>41</v>
      </c>
      <c r="D8" s="10" t="s">
        <v>28</v>
      </c>
      <c r="E8" s="10" t="s">
        <v>51</v>
      </c>
      <c r="F8" s="10" t="s">
        <v>30</v>
      </c>
      <c r="G8" s="10" t="s">
        <v>52</v>
      </c>
      <c r="H8" s="10">
        <v>1</v>
      </c>
      <c r="I8" s="10" t="s">
        <v>53</v>
      </c>
      <c r="J8" s="10" t="s">
        <v>54</v>
      </c>
      <c r="K8" s="10" t="s">
        <v>34</v>
      </c>
      <c r="L8" s="10" t="s">
        <v>46</v>
      </c>
      <c r="M8" s="10" t="s">
        <v>34</v>
      </c>
      <c r="N8" s="10" t="s">
        <v>55</v>
      </c>
      <c r="O8" s="10" t="s">
        <v>31</v>
      </c>
      <c r="P8" s="10" t="s">
        <v>36</v>
      </c>
      <c r="Q8" s="10" t="s">
        <v>36</v>
      </c>
      <c r="R8" s="10" t="s">
        <v>48</v>
      </c>
      <c r="S8" s="10">
        <v>8612168</v>
      </c>
      <c r="T8" s="10" t="s">
        <v>49</v>
      </c>
      <c r="U8" s="10">
        <v>18077263737</v>
      </c>
      <c r="V8" s="10" t="s">
        <v>50</v>
      </c>
      <c r="W8" s="10">
        <v>18077268812</v>
      </c>
    </row>
    <row r="9" spans="1:23" s="3" customFormat="1" ht="64.5" customHeight="1">
      <c r="A9" s="10">
        <v>4</v>
      </c>
      <c r="B9" s="10" t="s">
        <v>56</v>
      </c>
      <c r="C9" s="10" t="s">
        <v>57</v>
      </c>
      <c r="D9" s="10" t="s">
        <v>28</v>
      </c>
      <c r="E9" s="10" t="s">
        <v>58</v>
      </c>
      <c r="F9" s="10" t="s">
        <v>59</v>
      </c>
      <c r="G9" s="10" t="s">
        <v>60</v>
      </c>
      <c r="H9" s="10">
        <v>1</v>
      </c>
      <c r="I9" s="10" t="s">
        <v>61</v>
      </c>
      <c r="J9" s="10" t="s">
        <v>54</v>
      </c>
      <c r="K9" s="10" t="s">
        <v>34</v>
      </c>
      <c r="L9" s="10" t="s">
        <v>35</v>
      </c>
      <c r="M9" s="10" t="s">
        <v>34</v>
      </c>
      <c r="N9" s="10" t="s">
        <v>31</v>
      </c>
      <c r="O9" s="10" t="s">
        <v>31</v>
      </c>
      <c r="P9" s="10" t="s">
        <v>36</v>
      </c>
      <c r="Q9" s="10" t="s">
        <v>36</v>
      </c>
      <c r="R9" s="10" t="s">
        <v>62</v>
      </c>
      <c r="S9" s="10">
        <v>8612391</v>
      </c>
      <c r="T9" s="10" t="s">
        <v>63</v>
      </c>
      <c r="U9" s="10">
        <v>13597187718</v>
      </c>
      <c r="V9" s="10" t="s">
        <v>64</v>
      </c>
      <c r="W9" s="10">
        <v>18977272828</v>
      </c>
    </row>
    <row r="10" spans="1:23" s="3" customFormat="1" ht="24">
      <c r="A10" s="10">
        <v>5</v>
      </c>
      <c r="B10" s="10" t="s">
        <v>65</v>
      </c>
      <c r="C10" s="10" t="s">
        <v>66</v>
      </c>
      <c r="D10" s="10" t="s">
        <v>28</v>
      </c>
      <c r="E10" s="10" t="s">
        <v>67</v>
      </c>
      <c r="F10" s="10" t="s">
        <v>59</v>
      </c>
      <c r="G10" s="10" t="s">
        <v>67</v>
      </c>
      <c r="H10" s="10">
        <v>1</v>
      </c>
      <c r="I10" s="10" t="s">
        <v>68</v>
      </c>
      <c r="J10" s="10" t="s">
        <v>54</v>
      </c>
      <c r="K10" s="10" t="s">
        <v>34</v>
      </c>
      <c r="L10" s="10" t="s">
        <v>35</v>
      </c>
      <c r="M10" s="10" t="s">
        <v>34</v>
      </c>
      <c r="N10" s="10" t="s">
        <v>31</v>
      </c>
      <c r="O10" s="10" t="s">
        <v>31</v>
      </c>
      <c r="P10" s="10" t="s">
        <v>36</v>
      </c>
      <c r="Q10" s="10" t="s">
        <v>36</v>
      </c>
      <c r="R10" s="10" t="s">
        <v>69</v>
      </c>
      <c r="S10" s="10" t="s">
        <v>70</v>
      </c>
      <c r="T10" s="10" t="s">
        <v>71</v>
      </c>
      <c r="U10" s="10">
        <v>18178271886</v>
      </c>
      <c r="V10" s="10" t="s">
        <v>72</v>
      </c>
      <c r="W10" s="10">
        <v>13907825902</v>
      </c>
    </row>
    <row r="11" spans="1:23" s="3" customFormat="1" ht="48">
      <c r="A11" s="10">
        <v>6</v>
      </c>
      <c r="B11" s="10"/>
      <c r="C11" s="10" t="s">
        <v>66</v>
      </c>
      <c r="D11" s="10" t="s">
        <v>28</v>
      </c>
      <c r="E11" s="10" t="s">
        <v>73</v>
      </c>
      <c r="F11" s="10" t="s">
        <v>30</v>
      </c>
      <c r="G11" s="10" t="s">
        <v>74</v>
      </c>
      <c r="H11" s="10">
        <v>1</v>
      </c>
      <c r="I11" s="10" t="s">
        <v>75</v>
      </c>
      <c r="J11" s="10" t="s">
        <v>54</v>
      </c>
      <c r="K11" s="10" t="s">
        <v>34</v>
      </c>
      <c r="L11" s="10" t="s">
        <v>35</v>
      </c>
      <c r="M11" s="10" t="s">
        <v>34</v>
      </c>
      <c r="N11" s="10" t="s">
        <v>31</v>
      </c>
      <c r="O11" s="10" t="s">
        <v>31</v>
      </c>
      <c r="P11" s="10" t="s">
        <v>36</v>
      </c>
      <c r="Q11" s="10" t="s">
        <v>36</v>
      </c>
      <c r="R11" s="10" t="s">
        <v>69</v>
      </c>
      <c r="S11" s="10" t="s">
        <v>70</v>
      </c>
      <c r="T11" s="10" t="s">
        <v>71</v>
      </c>
      <c r="U11" s="10">
        <v>18178271886</v>
      </c>
      <c r="V11" s="10" t="s">
        <v>72</v>
      </c>
      <c r="W11" s="10">
        <v>13907825902</v>
      </c>
    </row>
    <row r="12" spans="1:23" s="3" customFormat="1" ht="24">
      <c r="A12" s="10">
        <v>7</v>
      </c>
      <c r="B12" s="10"/>
      <c r="C12" s="10" t="s">
        <v>66</v>
      </c>
      <c r="D12" s="10" t="s">
        <v>28</v>
      </c>
      <c r="E12" s="10" t="s">
        <v>76</v>
      </c>
      <c r="F12" s="10" t="s">
        <v>59</v>
      </c>
      <c r="G12" s="10" t="s">
        <v>77</v>
      </c>
      <c r="H12" s="10">
        <v>1</v>
      </c>
      <c r="I12" s="10" t="s">
        <v>78</v>
      </c>
      <c r="J12" s="10" t="s">
        <v>54</v>
      </c>
      <c r="K12" s="10" t="s">
        <v>34</v>
      </c>
      <c r="L12" s="10" t="s">
        <v>35</v>
      </c>
      <c r="M12" s="10" t="s">
        <v>34</v>
      </c>
      <c r="N12" s="10" t="s">
        <v>31</v>
      </c>
      <c r="O12" s="10" t="s">
        <v>31</v>
      </c>
      <c r="P12" s="10" t="s">
        <v>36</v>
      </c>
      <c r="Q12" s="10" t="s">
        <v>36</v>
      </c>
      <c r="R12" s="10" t="s">
        <v>69</v>
      </c>
      <c r="S12" s="10" t="s">
        <v>70</v>
      </c>
      <c r="T12" s="10" t="s">
        <v>71</v>
      </c>
      <c r="U12" s="10">
        <v>18178271886</v>
      </c>
      <c r="V12" s="10" t="s">
        <v>72</v>
      </c>
      <c r="W12" s="10">
        <v>13907825902</v>
      </c>
    </row>
    <row r="13" spans="1:23" s="3" customFormat="1" ht="48">
      <c r="A13" s="10">
        <v>8</v>
      </c>
      <c r="B13" s="10"/>
      <c r="C13" s="10" t="s">
        <v>66</v>
      </c>
      <c r="D13" s="10" t="s">
        <v>28</v>
      </c>
      <c r="E13" s="10" t="s">
        <v>79</v>
      </c>
      <c r="F13" s="10" t="s">
        <v>59</v>
      </c>
      <c r="G13" s="10" t="s">
        <v>74</v>
      </c>
      <c r="H13" s="10">
        <v>2</v>
      </c>
      <c r="I13" s="10" t="s">
        <v>80</v>
      </c>
      <c r="J13" s="10" t="s">
        <v>54</v>
      </c>
      <c r="K13" s="10" t="s">
        <v>34</v>
      </c>
      <c r="L13" s="10" t="s">
        <v>35</v>
      </c>
      <c r="M13" s="10" t="s">
        <v>34</v>
      </c>
      <c r="N13" s="10" t="s">
        <v>55</v>
      </c>
      <c r="O13" s="10" t="s">
        <v>81</v>
      </c>
      <c r="P13" s="10" t="s">
        <v>36</v>
      </c>
      <c r="Q13" s="10" t="s">
        <v>36</v>
      </c>
      <c r="R13" s="10" t="s">
        <v>69</v>
      </c>
      <c r="S13" s="10" t="s">
        <v>70</v>
      </c>
      <c r="T13" s="10" t="s">
        <v>71</v>
      </c>
      <c r="U13" s="10">
        <v>18178271886</v>
      </c>
      <c r="V13" s="10" t="s">
        <v>72</v>
      </c>
      <c r="W13" s="10">
        <v>13907825902</v>
      </c>
    </row>
    <row r="14" spans="1:23" s="3" customFormat="1" ht="48">
      <c r="A14" s="10">
        <v>9</v>
      </c>
      <c r="B14" s="10" t="s">
        <v>82</v>
      </c>
      <c r="C14" s="10" t="s">
        <v>83</v>
      </c>
      <c r="D14" s="10" t="s">
        <v>28</v>
      </c>
      <c r="E14" s="10" t="s">
        <v>84</v>
      </c>
      <c r="F14" s="10" t="s">
        <v>30</v>
      </c>
      <c r="G14" s="10" t="s">
        <v>85</v>
      </c>
      <c r="H14" s="10">
        <v>4</v>
      </c>
      <c r="I14" s="10" t="s">
        <v>86</v>
      </c>
      <c r="J14" s="10" t="s">
        <v>54</v>
      </c>
      <c r="K14" s="10" t="s">
        <v>34</v>
      </c>
      <c r="L14" s="10" t="s">
        <v>35</v>
      </c>
      <c r="M14" s="10" t="s">
        <v>34</v>
      </c>
      <c r="N14" s="10" t="s">
        <v>31</v>
      </c>
      <c r="O14" s="10" t="s">
        <v>31</v>
      </c>
      <c r="P14" s="10" t="s">
        <v>36</v>
      </c>
      <c r="Q14" s="10" t="s">
        <v>36</v>
      </c>
      <c r="R14" s="10" t="s">
        <v>87</v>
      </c>
      <c r="S14" s="10">
        <v>8616296</v>
      </c>
      <c r="T14" s="10" t="s">
        <v>88</v>
      </c>
      <c r="U14" s="10">
        <v>18078239722</v>
      </c>
      <c r="V14" s="10" t="s">
        <v>89</v>
      </c>
      <c r="W14" s="10">
        <v>18178890622</v>
      </c>
    </row>
    <row r="15" spans="1:23" s="3" customFormat="1" ht="72">
      <c r="A15" s="10">
        <v>10</v>
      </c>
      <c r="B15" s="10" t="s">
        <v>90</v>
      </c>
      <c r="C15" s="10" t="s">
        <v>91</v>
      </c>
      <c r="D15" s="10" t="s">
        <v>28</v>
      </c>
      <c r="E15" s="10" t="s">
        <v>92</v>
      </c>
      <c r="F15" s="10" t="s">
        <v>59</v>
      </c>
      <c r="G15" s="10" t="s">
        <v>31</v>
      </c>
      <c r="H15" s="10">
        <v>1</v>
      </c>
      <c r="I15" s="10" t="s">
        <v>93</v>
      </c>
      <c r="J15" s="10" t="s">
        <v>33</v>
      </c>
      <c r="K15" s="10" t="s">
        <v>45</v>
      </c>
      <c r="L15" s="10" t="s">
        <v>35</v>
      </c>
      <c r="M15" s="10" t="s">
        <v>34</v>
      </c>
      <c r="N15" s="10" t="s">
        <v>31</v>
      </c>
      <c r="O15" s="10" t="s">
        <v>94</v>
      </c>
      <c r="P15" s="10" t="s">
        <v>36</v>
      </c>
      <c r="Q15" s="10" t="s">
        <v>36</v>
      </c>
      <c r="R15" s="10" t="s">
        <v>95</v>
      </c>
      <c r="S15" s="10" t="s">
        <v>96</v>
      </c>
      <c r="T15" s="10" t="s">
        <v>97</v>
      </c>
      <c r="U15" s="10">
        <v>17776320854</v>
      </c>
      <c r="V15" s="10" t="s">
        <v>98</v>
      </c>
      <c r="W15" s="10">
        <v>18077265961</v>
      </c>
    </row>
    <row r="16" spans="1:23" s="3" customFormat="1" ht="48">
      <c r="A16" s="10">
        <v>11</v>
      </c>
      <c r="B16" s="10" t="s">
        <v>99</v>
      </c>
      <c r="C16" s="10" t="s">
        <v>100</v>
      </c>
      <c r="D16" s="10" t="s">
        <v>28</v>
      </c>
      <c r="E16" s="10" t="s">
        <v>84</v>
      </c>
      <c r="F16" s="10" t="s">
        <v>30</v>
      </c>
      <c r="G16" s="10" t="s">
        <v>101</v>
      </c>
      <c r="H16" s="10">
        <v>1</v>
      </c>
      <c r="I16" s="10" t="s">
        <v>102</v>
      </c>
      <c r="J16" s="10" t="s">
        <v>54</v>
      </c>
      <c r="K16" s="10" t="s">
        <v>34</v>
      </c>
      <c r="L16" s="10" t="s">
        <v>35</v>
      </c>
      <c r="M16" s="10" t="s">
        <v>34</v>
      </c>
      <c r="N16" s="10" t="s">
        <v>103</v>
      </c>
      <c r="O16" s="10" t="s">
        <v>104</v>
      </c>
      <c r="P16" s="10" t="s">
        <v>36</v>
      </c>
      <c r="Q16" s="10" t="s">
        <v>36</v>
      </c>
      <c r="R16" s="10" t="s">
        <v>105</v>
      </c>
      <c r="S16" s="10">
        <v>8583326</v>
      </c>
      <c r="T16" s="10" t="s">
        <v>106</v>
      </c>
      <c r="U16" s="10">
        <v>18897828906</v>
      </c>
      <c r="V16" s="10" t="s">
        <v>107</v>
      </c>
      <c r="W16" s="10">
        <v>15777285858</v>
      </c>
    </row>
    <row r="17" spans="1:23" s="3" customFormat="1" ht="48">
      <c r="A17" s="10">
        <v>12</v>
      </c>
      <c r="B17" s="11" t="s">
        <v>108</v>
      </c>
      <c r="C17" s="11" t="s">
        <v>109</v>
      </c>
      <c r="D17" s="11" t="s">
        <v>28</v>
      </c>
      <c r="E17" s="11" t="s">
        <v>110</v>
      </c>
      <c r="F17" s="11" t="s">
        <v>59</v>
      </c>
      <c r="G17" s="11" t="s">
        <v>111</v>
      </c>
      <c r="H17" s="11">
        <v>1</v>
      </c>
      <c r="I17" s="11" t="s">
        <v>112</v>
      </c>
      <c r="J17" s="11" t="s">
        <v>54</v>
      </c>
      <c r="K17" s="11" t="s">
        <v>34</v>
      </c>
      <c r="L17" s="11" t="s">
        <v>35</v>
      </c>
      <c r="M17" s="10" t="s">
        <v>34</v>
      </c>
      <c r="N17" s="11" t="s">
        <v>31</v>
      </c>
      <c r="O17" s="11" t="s">
        <v>113</v>
      </c>
      <c r="P17" s="11" t="s">
        <v>36</v>
      </c>
      <c r="Q17" s="11" t="s">
        <v>36</v>
      </c>
      <c r="R17" s="11" t="s">
        <v>114</v>
      </c>
      <c r="S17" s="11" t="s">
        <v>115</v>
      </c>
      <c r="T17" s="11" t="s">
        <v>116</v>
      </c>
      <c r="U17" s="11">
        <v>19977236886</v>
      </c>
      <c r="V17" s="11" t="s">
        <v>117</v>
      </c>
      <c r="W17" s="11">
        <v>19977236006</v>
      </c>
    </row>
    <row r="18" spans="1:23" s="3" customFormat="1" ht="48">
      <c r="A18" s="10">
        <v>13</v>
      </c>
      <c r="B18" s="12" t="s">
        <v>118</v>
      </c>
      <c r="C18" s="11" t="s">
        <v>119</v>
      </c>
      <c r="D18" s="11" t="s">
        <v>28</v>
      </c>
      <c r="E18" s="11" t="s">
        <v>120</v>
      </c>
      <c r="F18" s="13" t="s">
        <v>30</v>
      </c>
      <c r="G18" s="11" t="s">
        <v>121</v>
      </c>
      <c r="H18" s="11">
        <v>1</v>
      </c>
      <c r="I18" s="16" t="s">
        <v>122</v>
      </c>
      <c r="J18" s="11" t="s">
        <v>54</v>
      </c>
      <c r="K18" s="13" t="s">
        <v>34</v>
      </c>
      <c r="L18" s="13" t="s">
        <v>35</v>
      </c>
      <c r="M18" s="10" t="s">
        <v>34</v>
      </c>
      <c r="N18" s="11" t="s">
        <v>31</v>
      </c>
      <c r="O18" s="11" t="s">
        <v>123</v>
      </c>
      <c r="P18" s="11" t="s">
        <v>36</v>
      </c>
      <c r="Q18" s="11" t="s">
        <v>36</v>
      </c>
      <c r="R18" s="11" t="s">
        <v>124</v>
      </c>
      <c r="S18" s="23" t="s">
        <v>125</v>
      </c>
      <c r="T18" s="11" t="s">
        <v>126</v>
      </c>
      <c r="U18" s="23">
        <v>13557028102</v>
      </c>
      <c r="V18" s="11" t="s">
        <v>127</v>
      </c>
      <c r="W18" s="23">
        <v>13977242572</v>
      </c>
    </row>
    <row r="19" spans="1:23" s="3" customFormat="1" ht="48">
      <c r="A19" s="10">
        <v>14</v>
      </c>
      <c r="B19" s="12" t="s">
        <v>118</v>
      </c>
      <c r="C19" s="11" t="s">
        <v>119</v>
      </c>
      <c r="D19" s="11" t="s">
        <v>28</v>
      </c>
      <c r="E19" s="13" t="s">
        <v>67</v>
      </c>
      <c r="F19" s="13" t="s">
        <v>59</v>
      </c>
      <c r="G19" s="11" t="s">
        <v>128</v>
      </c>
      <c r="H19" s="11">
        <v>1</v>
      </c>
      <c r="I19" s="17" t="s">
        <v>129</v>
      </c>
      <c r="J19" s="11" t="s">
        <v>33</v>
      </c>
      <c r="K19" s="13" t="s">
        <v>34</v>
      </c>
      <c r="L19" s="13" t="s">
        <v>35</v>
      </c>
      <c r="M19" s="18" t="s">
        <v>130</v>
      </c>
      <c r="N19" s="11" t="s">
        <v>31</v>
      </c>
      <c r="O19" s="11" t="s">
        <v>31</v>
      </c>
      <c r="P19" s="11" t="s">
        <v>36</v>
      </c>
      <c r="Q19" s="11" t="s">
        <v>36</v>
      </c>
      <c r="R19" s="11" t="s">
        <v>131</v>
      </c>
      <c r="S19" s="23" t="s">
        <v>132</v>
      </c>
      <c r="T19" s="11" t="s">
        <v>126</v>
      </c>
      <c r="U19" s="23">
        <v>13557028102</v>
      </c>
      <c r="V19" s="11" t="s">
        <v>127</v>
      </c>
      <c r="W19" s="23">
        <v>13977242572</v>
      </c>
    </row>
    <row r="20" spans="1:23" s="3" customFormat="1" ht="48">
      <c r="A20" s="10">
        <v>15</v>
      </c>
      <c r="B20" s="12" t="s">
        <v>118</v>
      </c>
      <c r="C20" s="11" t="s">
        <v>119</v>
      </c>
      <c r="D20" s="11" t="s">
        <v>28</v>
      </c>
      <c r="E20" s="11" t="s">
        <v>133</v>
      </c>
      <c r="F20" s="13" t="s">
        <v>30</v>
      </c>
      <c r="G20" s="11" t="s">
        <v>134</v>
      </c>
      <c r="H20" s="11">
        <v>2</v>
      </c>
      <c r="I20" s="11" t="s">
        <v>135</v>
      </c>
      <c r="J20" s="11" t="s">
        <v>54</v>
      </c>
      <c r="K20" s="13" t="s">
        <v>34</v>
      </c>
      <c r="L20" s="13" t="s">
        <v>35</v>
      </c>
      <c r="M20" s="12" t="s">
        <v>34</v>
      </c>
      <c r="N20" s="11" t="s">
        <v>31</v>
      </c>
      <c r="O20" s="11" t="s">
        <v>136</v>
      </c>
      <c r="P20" s="11" t="s">
        <v>36</v>
      </c>
      <c r="Q20" s="11" t="s">
        <v>36</v>
      </c>
      <c r="R20" s="11" t="s">
        <v>131</v>
      </c>
      <c r="S20" s="23" t="s">
        <v>132</v>
      </c>
      <c r="T20" s="11" t="s">
        <v>126</v>
      </c>
      <c r="U20" s="23">
        <v>13557028102</v>
      </c>
      <c r="V20" s="11" t="s">
        <v>127</v>
      </c>
      <c r="W20" s="23">
        <v>13977242572</v>
      </c>
    </row>
    <row r="21" spans="1:23" s="3" customFormat="1" ht="73.5" customHeight="1">
      <c r="A21" s="10">
        <v>16</v>
      </c>
      <c r="B21" s="12" t="s">
        <v>118</v>
      </c>
      <c r="C21" s="12" t="s">
        <v>137</v>
      </c>
      <c r="D21" s="12" t="s">
        <v>28</v>
      </c>
      <c r="E21" s="12" t="s">
        <v>138</v>
      </c>
      <c r="F21" s="12" t="s">
        <v>59</v>
      </c>
      <c r="G21" s="12" t="s">
        <v>139</v>
      </c>
      <c r="H21" s="12">
        <v>4</v>
      </c>
      <c r="I21" s="12" t="s">
        <v>135</v>
      </c>
      <c r="J21" s="12" t="s">
        <v>54</v>
      </c>
      <c r="K21" s="12" t="s">
        <v>34</v>
      </c>
      <c r="L21" s="12" t="s">
        <v>35</v>
      </c>
      <c r="M21" s="12" t="s">
        <v>34</v>
      </c>
      <c r="N21" s="12" t="s">
        <v>36</v>
      </c>
      <c r="O21" s="12" t="s">
        <v>31</v>
      </c>
      <c r="P21" s="12" t="s">
        <v>36</v>
      </c>
      <c r="Q21" s="12" t="s">
        <v>36</v>
      </c>
      <c r="R21" s="24" t="s">
        <v>124</v>
      </c>
      <c r="S21" s="12" t="s">
        <v>140</v>
      </c>
      <c r="T21" s="25" t="s">
        <v>141</v>
      </c>
      <c r="U21" s="26" t="s">
        <v>142</v>
      </c>
      <c r="V21" s="25" t="s">
        <v>127</v>
      </c>
      <c r="W21" s="26">
        <v>13977242572</v>
      </c>
    </row>
    <row r="22" spans="1:23" s="3" customFormat="1" ht="48">
      <c r="A22" s="10">
        <v>17</v>
      </c>
      <c r="B22" s="10" t="s">
        <v>143</v>
      </c>
      <c r="C22" s="10" t="s">
        <v>144</v>
      </c>
      <c r="D22" s="10" t="s">
        <v>28</v>
      </c>
      <c r="E22" s="10" t="s">
        <v>145</v>
      </c>
      <c r="F22" s="10" t="s">
        <v>59</v>
      </c>
      <c r="G22" s="10" t="s">
        <v>146</v>
      </c>
      <c r="H22" s="10">
        <v>2</v>
      </c>
      <c r="I22" s="12" t="s">
        <v>135</v>
      </c>
      <c r="J22" s="10" t="s">
        <v>33</v>
      </c>
      <c r="K22" s="10" t="s">
        <v>45</v>
      </c>
      <c r="L22" s="10" t="s">
        <v>35</v>
      </c>
      <c r="M22" s="12" t="s">
        <v>34</v>
      </c>
      <c r="N22" s="10" t="s">
        <v>31</v>
      </c>
      <c r="O22" s="10" t="s">
        <v>31</v>
      </c>
      <c r="P22" s="10" t="s">
        <v>36</v>
      </c>
      <c r="Q22" s="10" t="s">
        <v>36</v>
      </c>
      <c r="R22" s="10" t="s">
        <v>147</v>
      </c>
      <c r="S22" s="10">
        <v>8617579</v>
      </c>
      <c r="T22" s="10" t="s">
        <v>148</v>
      </c>
      <c r="U22" s="27" t="s">
        <v>149</v>
      </c>
      <c r="V22" s="10" t="s">
        <v>150</v>
      </c>
      <c r="W22" s="27">
        <v>13978212722</v>
      </c>
    </row>
    <row r="23" spans="1:23" s="3" customFormat="1" ht="67.5" customHeight="1">
      <c r="A23" s="10">
        <v>18</v>
      </c>
      <c r="B23" s="10" t="s">
        <v>151</v>
      </c>
      <c r="C23" s="10" t="s">
        <v>152</v>
      </c>
      <c r="D23" s="10" t="s">
        <v>28</v>
      </c>
      <c r="E23" s="10" t="s">
        <v>29</v>
      </c>
      <c r="F23" s="10" t="s">
        <v>30</v>
      </c>
      <c r="G23" s="10" t="s">
        <v>153</v>
      </c>
      <c r="H23" s="10">
        <v>1</v>
      </c>
      <c r="I23" s="10" t="s">
        <v>154</v>
      </c>
      <c r="J23" s="10" t="s">
        <v>54</v>
      </c>
      <c r="K23" s="10" t="s">
        <v>34</v>
      </c>
      <c r="L23" s="10" t="s">
        <v>35</v>
      </c>
      <c r="M23" s="10" t="s">
        <v>34</v>
      </c>
      <c r="N23" s="10" t="s">
        <v>31</v>
      </c>
      <c r="O23" s="10" t="s">
        <v>31</v>
      </c>
      <c r="P23" s="10" t="s">
        <v>36</v>
      </c>
      <c r="Q23" s="10" t="s">
        <v>36</v>
      </c>
      <c r="R23" s="10" t="s">
        <v>155</v>
      </c>
      <c r="S23" s="27" t="s">
        <v>156</v>
      </c>
      <c r="T23" s="10" t="s">
        <v>157</v>
      </c>
      <c r="U23" s="10">
        <v>13978210867</v>
      </c>
      <c r="V23" s="10" t="s">
        <v>158</v>
      </c>
      <c r="W23" s="10">
        <v>13878213478</v>
      </c>
    </row>
    <row r="24" spans="1:23" s="3" customFormat="1" ht="67.5" customHeight="1">
      <c r="A24" s="10">
        <v>19</v>
      </c>
      <c r="B24" s="10"/>
      <c r="C24" s="10" t="s">
        <v>159</v>
      </c>
      <c r="D24" s="10" t="s">
        <v>28</v>
      </c>
      <c r="E24" s="10" t="s">
        <v>160</v>
      </c>
      <c r="F24" s="10" t="s">
        <v>59</v>
      </c>
      <c r="G24" s="10" t="s">
        <v>161</v>
      </c>
      <c r="H24" s="10">
        <v>1</v>
      </c>
      <c r="I24" s="10" t="s">
        <v>162</v>
      </c>
      <c r="J24" s="10" t="s">
        <v>54</v>
      </c>
      <c r="K24" s="10" t="s">
        <v>34</v>
      </c>
      <c r="L24" s="10" t="s">
        <v>35</v>
      </c>
      <c r="M24" s="10" t="s">
        <v>34</v>
      </c>
      <c r="N24" s="10" t="s">
        <v>31</v>
      </c>
      <c r="O24" s="10" t="s">
        <v>31</v>
      </c>
      <c r="P24" s="10" t="s">
        <v>36</v>
      </c>
      <c r="Q24" s="10" t="s">
        <v>36</v>
      </c>
      <c r="R24" s="10" t="s">
        <v>155</v>
      </c>
      <c r="S24" s="27" t="s">
        <v>156</v>
      </c>
      <c r="T24" s="10" t="s">
        <v>157</v>
      </c>
      <c r="U24" s="10">
        <v>13978210867</v>
      </c>
      <c r="V24" s="10" t="s">
        <v>158</v>
      </c>
      <c r="W24" s="10">
        <v>13878213478</v>
      </c>
    </row>
    <row r="25" spans="1:23" s="3" customFormat="1" ht="192" customHeight="1">
      <c r="A25" s="10">
        <v>20</v>
      </c>
      <c r="B25" s="10"/>
      <c r="C25" s="10" t="s">
        <v>163</v>
      </c>
      <c r="D25" s="10" t="s">
        <v>28</v>
      </c>
      <c r="E25" s="10" t="s">
        <v>160</v>
      </c>
      <c r="F25" s="10" t="s">
        <v>59</v>
      </c>
      <c r="G25" s="10" t="s">
        <v>164</v>
      </c>
      <c r="H25" s="10">
        <v>1</v>
      </c>
      <c r="I25" s="10" t="s">
        <v>165</v>
      </c>
      <c r="J25" s="10" t="s">
        <v>54</v>
      </c>
      <c r="K25" s="10" t="s">
        <v>34</v>
      </c>
      <c r="L25" s="10" t="s">
        <v>35</v>
      </c>
      <c r="M25" s="10" t="s">
        <v>34</v>
      </c>
      <c r="N25" s="10" t="s">
        <v>31</v>
      </c>
      <c r="O25" s="10" t="s">
        <v>31</v>
      </c>
      <c r="P25" s="10" t="s">
        <v>36</v>
      </c>
      <c r="Q25" s="10" t="s">
        <v>36</v>
      </c>
      <c r="R25" s="10" t="s">
        <v>155</v>
      </c>
      <c r="S25" s="27" t="s">
        <v>156</v>
      </c>
      <c r="T25" s="10" t="s">
        <v>157</v>
      </c>
      <c r="U25" s="10">
        <v>13978210867</v>
      </c>
      <c r="V25" s="10" t="s">
        <v>158</v>
      </c>
      <c r="W25" s="10">
        <v>13878213478</v>
      </c>
    </row>
    <row r="26" spans="1:23" s="3" customFormat="1" ht="24.75" customHeight="1">
      <c r="A26" s="10">
        <v>21</v>
      </c>
      <c r="B26" s="14" t="s">
        <v>166</v>
      </c>
      <c r="C26" s="10" t="s">
        <v>167</v>
      </c>
      <c r="D26" s="10" t="s">
        <v>28</v>
      </c>
      <c r="E26" s="10" t="s">
        <v>168</v>
      </c>
      <c r="F26" s="10" t="s">
        <v>59</v>
      </c>
      <c r="G26" s="10" t="s">
        <v>169</v>
      </c>
      <c r="H26" s="10">
        <v>2</v>
      </c>
      <c r="I26" s="10" t="s">
        <v>170</v>
      </c>
      <c r="J26" s="10" t="s">
        <v>54</v>
      </c>
      <c r="K26" s="10" t="s">
        <v>34</v>
      </c>
      <c r="L26" s="10" t="s">
        <v>35</v>
      </c>
      <c r="M26" s="10" t="s">
        <v>34</v>
      </c>
      <c r="N26" s="10" t="s">
        <v>31</v>
      </c>
      <c r="O26" s="10" t="s">
        <v>31</v>
      </c>
      <c r="P26" s="10" t="s">
        <v>36</v>
      </c>
      <c r="Q26" s="10" t="s">
        <v>36</v>
      </c>
      <c r="R26" s="10" t="s">
        <v>171</v>
      </c>
      <c r="S26" s="10" t="s">
        <v>172</v>
      </c>
      <c r="T26" s="10" t="s">
        <v>173</v>
      </c>
      <c r="U26" s="10">
        <v>18276710490</v>
      </c>
      <c r="V26" s="10"/>
      <c r="W26" s="10"/>
    </row>
    <row r="27" spans="1:23" s="3" customFormat="1" ht="24">
      <c r="A27" s="10">
        <v>22</v>
      </c>
      <c r="B27" s="14"/>
      <c r="C27" s="10" t="s">
        <v>174</v>
      </c>
      <c r="D27" s="10" t="s">
        <v>28</v>
      </c>
      <c r="E27" s="10" t="s">
        <v>168</v>
      </c>
      <c r="F27" s="10" t="s">
        <v>59</v>
      </c>
      <c r="G27" s="10" t="s">
        <v>169</v>
      </c>
      <c r="H27" s="10">
        <v>3</v>
      </c>
      <c r="I27" s="10" t="s">
        <v>170</v>
      </c>
      <c r="J27" s="10" t="s">
        <v>54</v>
      </c>
      <c r="K27" s="10" t="s">
        <v>34</v>
      </c>
      <c r="L27" s="10" t="s">
        <v>35</v>
      </c>
      <c r="M27" s="10" t="s">
        <v>34</v>
      </c>
      <c r="N27" s="10" t="s">
        <v>31</v>
      </c>
      <c r="O27" s="10" t="s">
        <v>31</v>
      </c>
      <c r="P27" s="10" t="s">
        <v>36</v>
      </c>
      <c r="Q27" s="10" t="s">
        <v>36</v>
      </c>
      <c r="R27" s="10" t="s">
        <v>171</v>
      </c>
      <c r="S27" s="10" t="s">
        <v>172</v>
      </c>
      <c r="T27" s="10" t="s">
        <v>173</v>
      </c>
      <c r="U27" s="10">
        <v>18276710490</v>
      </c>
      <c r="V27" s="10"/>
      <c r="W27" s="10"/>
    </row>
    <row r="28" spans="1:23" s="3" customFormat="1" ht="24">
      <c r="A28" s="10">
        <v>23</v>
      </c>
      <c r="B28" s="14"/>
      <c r="C28" s="10" t="s">
        <v>175</v>
      </c>
      <c r="D28" s="10" t="s">
        <v>28</v>
      </c>
      <c r="E28" s="10" t="s">
        <v>168</v>
      </c>
      <c r="F28" s="10" t="s">
        <v>59</v>
      </c>
      <c r="G28" s="10" t="s">
        <v>169</v>
      </c>
      <c r="H28" s="10">
        <v>1</v>
      </c>
      <c r="I28" s="10" t="s">
        <v>170</v>
      </c>
      <c r="J28" s="10" t="s">
        <v>54</v>
      </c>
      <c r="K28" s="10" t="s">
        <v>34</v>
      </c>
      <c r="L28" s="10" t="s">
        <v>35</v>
      </c>
      <c r="M28" s="10" t="s">
        <v>34</v>
      </c>
      <c r="N28" s="10" t="s">
        <v>31</v>
      </c>
      <c r="O28" s="10" t="s">
        <v>31</v>
      </c>
      <c r="P28" s="10" t="s">
        <v>36</v>
      </c>
      <c r="Q28" s="10" t="s">
        <v>36</v>
      </c>
      <c r="R28" s="10" t="s">
        <v>171</v>
      </c>
      <c r="S28" s="10" t="s">
        <v>172</v>
      </c>
      <c r="T28" s="10" t="s">
        <v>173</v>
      </c>
      <c r="U28" s="10">
        <v>18276710490</v>
      </c>
      <c r="V28" s="10"/>
      <c r="W28" s="10"/>
    </row>
    <row r="29" spans="1:23" s="3" customFormat="1" ht="48" customHeight="1">
      <c r="A29" s="10">
        <v>24</v>
      </c>
      <c r="B29" s="14"/>
      <c r="C29" s="10" t="s">
        <v>176</v>
      </c>
      <c r="D29" s="10" t="s">
        <v>28</v>
      </c>
      <c r="E29" s="10" t="s">
        <v>168</v>
      </c>
      <c r="F29" s="10" t="s">
        <v>59</v>
      </c>
      <c r="G29" s="10" t="s">
        <v>169</v>
      </c>
      <c r="H29" s="10">
        <v>1</v>
      </c>
      <c r="I29" s="10" t="s">
        <v>170</v>
      </c>
      <c r="J29" s="10" t="s">
        <v>54</v>
      </c>
      <c r="K29" s="10" t="s">
        <v>34</v>
      </c>
      <c r="L29" s="10" t="s">
        <v>35</v>
      </c>
      <c r="M29" s="10" t="s">
        <v>34</v>
      </c>
      <c r="N29" s="10" t="s">
        <v>31</v>
      </c>
      <c r="O29" s="10" t="s">
        <v>31</v>
      </c>
      <c r="P29" s="10" t="s">
        <v>36</v>
      </c>
      <c r="Q29" s="10" t="s">
        <v>36</v>
      </c>
      <c r="R29" s="10" t="s">
        <v>171</v>
      </c>
      <c r="S29" s="10" t="s">
        <v>172</v>
      </c>
      <c r="T29" s="10" t="s">
        <v>173</v>
      </c>
      <c r="U29" s="10">
        <v>18276710490</v>
      </c>
      <c r="V29" s="10"/>
      <c r="W29" s="10"/>
    </row>
    <row r="30" spans="1:23" s="3" customFormat="1" ht="30" customHeight="1">
      <c r="A30" s="10">
        <v>25</v>
      </c>
      <c r="B30" s="14"/>
      <c r="C30" s="10" t="s">
        <v>177</v>
      </c>
      <c r="D30" s="10" t="s">
        <v>28</v>
      </c>
      <c r="E30" s="10" t="s">
        <v>168</v>
      </c>
      <c r="F30" s="10" t="s">
        <v>59</v>
      </c>
      <c r="G30" s="10" t="s">
        <v>169</v>
      </c>
      <c r="H30" s="10">
        <v>2</v>
      </c>
      <c r="I30" s="10" t="s">
        <v>170</v>
      </c>
      <c r="J30" s="10" t="s">
        <v>54</v>
      </c>
      <c r="K30" s="10" t="s">
        <v>34</v>
      </c>
      <c r="L30" s="10" t="s">
        <v>35</v>
      </c>
      <c r="M30" s="10" t="s">
        <v>34</v>
      </c>
      <c r="N30" s="10" t="s">
        <v>31</v>
      </c>
      <c r="O30" s="10" t="s">
        <v>31</v>
      </c>
      <c r="P30" s="10" t="s">
        <v>36</v>
      </c>
      <c r="Q30" s="10" t="s">
        <v>36</v>
      </c>
      <c r="R30" s="10" t="s">
        <v>171</v>
      </c>
      <c r="S30" s="10" t="s">
        <v>172</v>
      </c>
      <c r="T30" s="10" t="s">
        <v>173</v>
      </c>
      <c r="U30" s="10">
        <v>18276710490</v>
      </c>
      <c r="V30" s="10"/>
      <c r="W30" s="10"/>
    </row>
    <row r="31" spans="1:23" s="3" customFormat="1" ht="30" customHeight="1">
      <c r="A31" s="10">
        <v>26</v>
      </c>
      <c r="B31" s="14"/>
      <c r="C31" s="10" t="s">
        <v>178</v>
      </c>
      <c r="D31" s="10" t="s">
        <v>28</v>
      </c>
      <c r="E31" s="10" t="s">
        <v>168</v>
      </c>
      <c r="F31" s="10" t="s">
        <v>59</v>
      </c>
      <c r="G31" s="10" t="s">
        <v>169</v>
      </c>
      <c r="H31" s="10">
        <v>2</v>
      </c>
      <c r="I31" s="10" t="s">
        <v>170</v>
      </c>
      <c r="J31" s="10" t="s">
        <v>54</v>
      </c>
      <c r="K31" s="10" t="s">
        <v>34</v>
      </c>
      <c r="L31" s="10" t="s">
        <v>35</v>
      </c>
      <c r="M31" s="10" t="s">
        <v>34</v>
      </c>
      <c r="N31" s="10" t="s">
        <v>31</v>
      </c>
      <c r="O31" s="10" t="s">
        <v>31</v>
      </c>
      <c r="P31" s="10" t="s">
        <v>36</v>
      </c>
      <c r="Q31" s="10" t="s">
        <v>36</v>
      </c>
      <c r="R31" s="10" t="s">
        <v>171</v>
      </c>
      <c r="S31" s="10" t="s">
        <v>172</v>
      </c>
      <c r="T31" s="10" t="s">
        <v>173</v>
      </c>
      <c r="U31" s="10">
        <v>18276710490</v>
      </c>
      <c r="V31" s="10"/>
      <c r="W31" s="10"/>
    </row>
    <row r="32" spans="1:23" s="3" customFormat="1" ht="48">
      <c r="A32" s="10">
        <v>27</v>
      </c>
      <c r="B32" s="14"/>
      <c r="C32" s="10" t="s">
        <v>179</v>
      </c>
      <c r="D32" s="10" t="s">
        <v>28</v>
      </c>
      <c r="E32" s="10" t="s">
        <v>168</v>
      </c>
      <c r="F32" s="10" t="s">
        <v>59</v>
      </c>
      <c r="G32" s="10" t="s">
        <v>31</v>
      </c>
      <c r="H32" s="10">
        <v>1</v>
      </c>
      <c r="I32" s="10" t="s">
        <v>180</v>
      </c>
      <c r="J32" s="10" t="s">
        <v>54</v>
      </c>
      <c r="K32" s="10" t="s">
        <v>34</v>
      </c>
      <c r="L32" s="10" t="s">
        <v>35</v>
      </c>
      <c r="M32" s="10" t="s">
        <v>34</v>
      </c>
      <c r="N32" s="10" t="s">
        <v>31</v>
      </c>
      <c r="O32" s="10" t="s">
        <v>31</v>
      </c>
      <c r="P32" s="10" t="s">
        <v>36</v>
      </c>
      <c r="Q32" s="10" t="s">
        <v>36</v>
      </c>
      <c r="R32" s="10" t="s">
        <v>181</v>
      </c>
      <c r="S32" s="10">
        <v>8612595</v>
      </c>
      <c r="T32" s="10" t="s">
        <v>182</v>
      </c>
      <c r="U32" s="10">
        <v>15878207068</v>
      </c>
      <c r="V32" s="10" t="s">
        <v>183</v>
      </c>
      <c r="W32" s="10">
        <v>17776068331</v>
      </c>
    </row>
    <row r="33" spans="1:23" s="3" customFormat="1" ht="48">
      <c r="A33" s="10">
        <v>28</v>
      </c>
      <c r="B33" s="14"/>
      <c r="C33" s="10" t="s">
        <v>184</v>
      </c>
      <c r="D33" s="10" t="s">
        <v>28</v>
      </c>
      <c r="E33" s="10" t="s">
        <v>168</v>
      </c>
      <c r="F33" s="10" t="s">
        <v>59</v>
      </c>
      <c r="G33" s="10" t="s">
        <v>31</v>
      </c>
      <c r="H33" s="10">
        <v>1</v>
      </c>
      <c r="I33" s="10" t="s">
        <v>180</v>
      </c>
      <c r="J33" s="10" t="s">
        <v>54</v>
      </c>
      <c r="K33" s="10" t="s">
        <v>34</v>
      </c>
      <c r="L33" s="10" t="s">
        <v>185</v>
      </c>
      <c r="M33" s="10" t="s">
        <v>34</v>
      </c>
      <c r="N33" s="10" t="s">
        <v>31</v>
      </c>
      <c r="O33" s="10" t="s">
        <v>31</v>
      </c>
      <c r="P33" s="10" t="s">
        <v>36</v>
      </c>
      <c r="Q33" s="10" t="s">
        <v>36</v>
      </c>
      <c r="R33" s="10" t="s">
        <v>181</v>
      </c>
      <c r="S33" s="10">
        <v>8612595</v>
      </c>
      <c r="T33" s="10" t="s">
        <v>182</v>
      </c>
      <c r="U33" s="10">
        <v>15878207068</v>
      </c>
      <c r="V33" s="10" t="s">
        <v>183</v>
      </c>
      <c r="W33" s="10">
        <v>17776068331</v>
      </c>
    </row>
    <row r="34" spans="1:23" s="3" customFormat="1" ht="75" customHeight="1">
      <c r="A34" s="10">
        <v>29</v>
      </c>
      <c r="B34" s="14"/>
      <c r="C34" s="10" t="s">
        <v>186</v>
      </c>
      <c r="D34" s="10" t="s">
        <v>28</v>
      </c>
      <c r="E34" s="10" t="s">
        <v>168</v>
      </c>
      <c r="F34" s="10" t="s">
        <v>59</v>
      </c>
      <c r="G34" s="10" t="s">
        <v>31</v>
      </c>
      <c r="H34" s="10">
        <v>1</v>
      </c>
      <c r="I34" s="10" t="s">
        <v>180</v>
      </c>
      <c r="J34" s="10" t="s">
        <v>54</v>
      </c>
      <c r="K34" s="10" t="s">
        <v>34</v>
      </c>
      <c r="L34" s="10" t="s">
        <v>187</v>
      </c>
      <c r="M34" s="10" t="s">
        <v>34</v>
      </c>
      <c r="N34" s="10" t="s">
        <v>31</v>
      </c>
      <c r="O34" s="10" t="s">
        <v>31</v>
      </c>
      <c r="P34" s="10" t="s">
        <v>36</v>
      </c>
      <c r="Q34" s="10" t="s">
        <v>36</v>
      </c>
      <c r="R34" s="10" t="s">
        <v>181</v>
      </c>
      <c r="S34" s="10">
        <v>8612595</v>
      </c>
      <c r="T34" s="10" t="s">
        <v>182</v>
      </c>
      <c r="U34" s="10">
        <v>15878207068</v>
      </c>
      <c r="V34" s="10" t="s">
        <v>183</v>
      </c>
      <c r="W34" s="10">
        <v>17776068331</v>
      </c>
    </row>
    <row r="35" spans="1:23" s="3" customFormat="1" ht="75" customHeight="1">
      <c r="A35" s="10">
        <v>30</v>
      </c>
      <c r="B35" s="14" t="s">
        <v>166</v>
      </c>
      <c r="C35" s="10" t="s">
        <v>188</v>
      </c>
      <c r="D35" s="10" t="s">
        <v>28</v>
      </c>
      <c r="E35" s="10" t="s">
        <v>168</v>
      </c>
      <c r="F35" s="10" t="s">
        <v>59</v>
      </c>
      <c r="G35" s="10" t="s">
        <v>31</v>
      </c>
      <c r="H35" s="10">
        <v>1</v>
      </c>
      <c r="I35" s="10" t="s">
        <v>180</v>
      </c>
      <c r="J35" s="10" t="s">
        <v>54</v>
      </c>
      <c r="K35" s="10" t="s">
        <v>34</v>
      </c>
      <c r="L35" s="10" t="s">
        <v>189</v>
      </c>
      <c r="M35" s="10" t="s">
        <v>34</v>
      </c>
      <c r="N35" s="10" t="s">
        <v>31</v>
      </c>
      <c r="O35" s="10" t="s">
        <v>31</v>
      </c>
      <c r="P35" s="10" t="s">
        <v>36</v>
      </c>
      <c r="Q35" s="10" t="s">
        <v>36</v>
      </c>
      <c r="R35" s="10" t="s">
        <v>181</v>
      </c>
      <c r="S35" s="10">
        <v>8612595</v>
      </c>
      <c r="T35" s="10" t="s">
        <v>182</v>
      </c>
      <c r="U35" s="10">
        <v>15878207068</v>
      </c>
      <c r="V35" s="10" t="s">
        <v>183</v>
      </c>
      <c r="W35" s="10">
        <v>17776068331</v>
      </c>
    </row>
    <row r="36" spans="1:23" s="3" customFormat="1" ht="75" customHeight="1">
      <c r="A36" s="10">
        <v>31</v>
      </c>
      <c r="B36" s="14"/>
      <c r="C36" s="10" t="s">
        <v>190</v>
      </c>
      <c r="D36" s="10" t="s">
        <v>28</v>
      </c>
      <c r="E36" s="10" t="s">
        <v>168</v>
      </c>
      <c r="F36" s="10" t="s">
        <v>59</v>
      </c>
      <c r="G36" s="10" t="s">
        <v>31</v>
      </c>
      <c r="H36" s="10">
        <v>1</v>
      </c>
      <c r="I36" s="10" t="s">
        <v>180</v>
      </c>
      <c r="J36" s="10" t="s">
        <v>54</v>
      </c>
      <c r="K36" s="10" t="s">
        <v>34</v>
      </c>
      <c r="L36" s="10" t="s">
        <v>191</v>
      </c>
      <c r="M36" s="10" t="s">
        <v>34</v>
      </c>
      <c r="N36" s="10" t="s">
        <v>31</v>
      </c>
      <c r="O36" s="10" t="s">
        <v>31</v>
      </c>
      <c r="P36" s="10" t="s">
        <v>36</v>
      </c>
      <c r="Q36" s="10" t="s">
        <v>36</v>
      </c>
      <c r="R36" s="10" t="s">
        <v>181</v>
      </c>
      <c r="S36" s="10">
        <v>8612595</v>
      </c>
      <c r="T36" s="10" t="s">
        <v>182</v>
      </c>
      <c r="U36" s="10">
        <v>15878207068</v>
      </c>
      <c r="V36" s="10" t="s">
        <v>183</v>
      </c>
      <c r="W36" s="10">
        <v>17776068331</v>
      </c>
    </row>
    <row r="37" spans="1:23" s="3" customFormat="1" ht="48" customHeight="1">
      <c r="A37" s="10">
        <v>32</v>
      </c>
      <c r="B37" s="14"/>
      <c r="C37" s="10" t="s">
        <v>192</v>
      </c>
      <c r="D37" s="10" t="s">
        <v>28</v>
      </c>
      <c r="E37" s="10" t="s">
        <v>168</v>
      </c>
      <c r="F37" s="10" t="s">
        <v>59</v>
      </c>
      <c r="G37" s="15" t="s">
        <v>193</v>
      </c>
      <c r="H37" s="10">
        <v>1</v>
      </c>
      <c r="I37" s="10" t="s">
        <v>194</v>
      </c>
      <c r="J37" s="10" t="s">
        <v>54</v>
      </c>
      <c r="K37" s="10" t="s">
        <v>34</v>
      </c>
      <c r="L37" s="10" t="s">
        <v>35</v>
      </c>
      <c r="M37" s="10" t="s">
        <v>34</v>
      </c>
      <c r="N37" s="10" t="s">
        <v>31</v>
      </c>
      <c r="O37" s="10" t="s">
        <v>31</v>
      </c>
      <c r="P37" s="10" t="s">
        <v>36</v>
      </c>
      <c r="Q37" s="10" t="s">
        <v>36</v>
      </c>
      <c r="R37" s="10" t="s">
        <v>195</v>
      </c>
      <c r="S37" s="10">
        <v>8612215</v>
      </c>
      <c r="T37" s="10" t="s">
        <v>196</v>
      </c>
      <c r="U37" s="27" t="s">
        <v>197</v>
      </c>
      <c r="V37" s="10" t="s">
        <v>198</v>
      </c>
      <c r="W37" s="27" t="s">
        <v>199</v>
      </c>
    </row>
    <row r="38" spans="1:23" s="3" customFormat="1" ht="48" customHeight="1">
      <c r="A38" s="10">
        <v>33</v>
      </c>
      <c r="B38" s="14"/>
      <c r="C38" s="10" t="s">
        <v>200</v>
      </c>
      <c r="D38" s="10" t="s">
        <v>28</v>
      </c>
      <c r="E38" s="10" t="s">
        <v>168</v>
      </c>
      <c r="F38" s="10" t="s">
        <v>59</v>
      </c>
      <c r="G38" s="15" t="s">
        <v>193</v>
      </c>
      <c r="H38" s="10">
        <v>1</v>
      </c>
      <c r="I38" s="10" t="s">
        <v>194</v>
      </c>
      <c r="J38" s="10" t="s">
        <v>54</v>
      </c>
      <c r="K38" s="10" t="s">
        <v>34</v>
      </c>
      <c r="L38" s="10" t="s">
        <v>35</v>
      </c>
      <c r="M38" s="10" t="s">
        <v>34</v>
      </c>
      <c r="N38" s="10" t="s">
        <v>31</v>
      </c>
      <c r="O38" s="10" t="s">
        <v>31</v>
      </c>
      <c r="P38" s="10" t="s">
        <v>36</v>
      </c>
      <c r="Q38" s="10" t="s">
        <v>36</v>
      </c>
      <c r="R38" s="10" t="s">
        <v>195</v>
      </c>
      <c r="S38" s="10">
        <v>8612215</v>
      </c>
      <c r="T38" s="10" t="s">
        <v>196</v>
      </c>
      <c r="U38" s="27" t="s">
        <v>197</v>
      </c>
      <c r="V38" s="10" t="s">
        <v>198</v>
      </c>
      <c r="W38" s="27" t="s">
        <v>199</v>
      </c>
    </row>
    <row r="39" spans="1:23" s="3" customFormat="1" ht="45.75" customHeight="1">
      <c r="A39" s="10">
        <v>34</v>
      </c>
      <c r="B39" s="14"/>
      <c r="C39" s="10" t="s">
        <v>201</v>
      </c>
      <c r="D39" s="10" t="s">
        <v>28</v>
      </c>
      <c r="E39" s="10" t="s">
        <v>168</v>
      </c>
      <c r="F39" s="10" t="s">
        <v>59</v>
      </c>
      <c r="G39" s="10" t="s">
        <v>193</v>
      </c>
      <c r="H39" s="10">
        <v>2</v>
      </c>
      <c r="I39" s="10" t="s">
        <v>194</v>
      </c>
      <c r="J39" s="10" t="s">
        <v>54</v>
      </c>
      <c r="K39" s="10" t="s">
        <v>34</v>
      </c>
      <c r="L39" s="10" t="s">
        <v>35</v>
      </c>
      <c r="M39" s="10" t="s">
        <v>34</v>
      </c>
      <c r="N39" s="10" t="s">
        <v>31</v>
      </c>
      <c r="O39" s="10" t="s">
        <v>31</v>
      </c>
      <c r="P39" s="10" t="s">
        <v>36</v>
      </c>
      <c r="Q39" s="10" t="s">
        <v>36</v>
      </c>
      <c r="R39" s="10" t="s">
        <v>195</v>
      </c>
      <c r="S39" s="10">
        <v>8612215</v>
      </c>
      <c r="T39" s="10" t="s">
        <v>196</v>
      </c>
      <c r="U39" s="27" t="s">
        <v>197</v>
      </c>
      <c r="V39" s="10" t="s">
        <v>198</v>
      </c>
      <c r="W39" s="27" t="s">
        <v>199</v>
      </c>
    </row>
    <row r="40" spans="1:23" s="3" customFormat="1" ht="45.75" customHeight="1">
      <c r="A40" s="10">
        <v>35</v>
      </c>
      <c r="B40" s="14"/>
      <c r="C40" s="10" t="s">
        <v>202</v>
      </c>
      <c r="D40" s="10" t="s">
        <v>28</v>
      </c>
      <c r="E40" s="10" t="s">
        <v>168</v>
      </c>
      <c r="F40" s="10" t="s">
        <v>59</v>
      </c>
      <c r="G40" s="10" t="s">
        <v>193</v>
      </c>
      <c r="H40" s="10">
        <v>1</v>
      </c>
      <c r="I40" s="10" t="s">
        <v>194</v>
      </c>
      <c r="J40" s="10" t="s">
        <v>54</v>
      </c>
      <c r="K40" s="10" t="s">
        <v>34</v>
      </c>
      <c r="L40" s="10" t="s">
        <v>35</v>
      </c>
      <c r="M40" s="10" t="s">
        <v>34</v>
      </c>
      <c r="N40" s="10" t="s">
        <v>31</v>
      </c>
      <c r="O40" s="10" t="s">
        <v>31</v>
      </c>
      <c r="P40" s="10" t="s">
        <v>36</v>
      </c>
      <c r="Q40" s="10" t="s">
        <v>36</v>
      </c>
      <c r="R40" s="10" t="s">
        <v>195</v>
      </c>
      <c r="S40" s="10">
        <v>8612215</v>
      </c>
      <c r="T40" s="10" t="s">
        <v>196</v>
      </c>
      <c r="U40" s="27" t="s">
        <v>197</v>
      </c>
      <c r="V40" s="10" t="s">
        <v>198</v>
      </c>
      <c r="W40" s="27" t="s">
        <v>199</v>
      </c>
    </row>
    <row r="41" spans="1:23" s="3" customFormat="1" ht="60">
      <c r="A41" s="10">
        <v>36</v>
      </c>
      <c r="B41" s="10" t="s">
        <v>203</v>
      </c>
      <c r="C41" s="10" t="s">
        <v>204</v>
      </c>
      <c r="D41" s="10" t="s">
        <v>28</v>
      </c>
      <c r="E41" s="10" t="s">
        <v>205</v>
      </c>
      <c r="F41" s="10" t="s">
        <v>59</v>
      </c>
      <c r="G41" s="10" t="s">
        <v>206</v>
      </c>
      <c r="H41" s="10">
        <v>1</v>
      </c>
      <c r="I41" s="10" t="s">
        <v>207</v>
      </c>
      <c r="J41" s="10" t="s">
        <v>54</v>
      </c>
      <c r="K41" s="10" t="s">
        <v>34</v>
      </c>
      <c r="L41" s="10" t="s">
        <v>35</v>
      </c>
      <c r="M41" s="10" t="s">
        <v>34</v>
      </c>
      <c r="N41" s="10" t="s">
        <v>31</v>
      </c>
      <c r="O41" s="10" t="s">
        <v>208</v>
      </c>
      <c r="P41" s="10" t="s">
        <v>36</v>
      </c>
      <c r="Q41" s="10" t="s">
        <v>36</v>
      </c>
      <c r="R41" s="10" t="s">
        <v>209</v>
      </c>
      <c r="S41" s="10" t="s">
        <v>210</v>
      </c>
      <c r="T41" s="10" t="s">
        <v>211</v>
      </c>
      <c r="U41" s="10">
        <v>13669629569</v>
      </c>
      <c r="V41" s="10" t="s">
        <v>212</v>
      </c>
      <c r="W41" s="10">
        <v>18172179031</v>
      </c>
    </row>
    <row r="42" spans="1:23" s="3" customFormat="1" ht="60" customHeight="1">
      <c r="A42" s="10">
        <v>37</v>
      </c>
      <c r="B42" s="10"/>
      <c r="C42" s="10"/>
      <c r="D42" s="10" t="s">
        <v>28</v>
      </c>
      <c r="E42" s="10" t="s">
        <v>213</v>
      </c>
      <c r="F42" s="10" t="s">
        <v>214</v>
      </c>
      <c r="G42" s="10" t="s">
        <v>215</v>
      </c>
      <c r="H42" s="10">
        <v>1</v>
      </c>
      <c r="I42" s="10" t="s">
        <v>216</v>
      </c>
      <c r="J42" s="10" t="s">
        <v>54</v>
      </c>
      <c r="K42" s="10" t="s">
        <v>34</v>
      </c>
      <c r="L42" s="10" t="s">
        <v>35</v>
      </c>
      <c r="M42" s="10" t="s">
        <v>217</v>
      </c>
      <c r="N42" s="10" t="s">
        <v>31</v>
      </c>
      <c r="O42" s="10" t="s">
        <v>218</v>
      </c>
      <c r="P42" s="10" t="s">
        <v>36</v>
      </c>
      <c r="Q42" s="10" t="s">
        <v>36</v>
      </c>
      <c r="R42" s="10" t="s">
        <v>209</v>
      </c>
      <c r="S42" s="10" t="s">
        <v>210</v>
      </c>
      <c r="T42" s="10" t="s">
        <v>211</v>
      </c>
      <c r="U42" s="10">
        <v>13669629569</v>
      </c>
      <c r="V42" s="10" t="s">
        <v>212</v>
      </c>
      <c r="W42" s="10">
        <v>18172179031</v>
      </c>
    </row>
    <row r="43" spans="1:23" s="3" customFormat="1" ht="195.75" customHeight="1">
      <c r="A43" s="10">
        <v>38</v>
      </c>
      <c r="B43" s="10" t="s">
        <v>219</v>
      </c>
      <c r="C43" s="10" t="s">
        <v>220</v>
      </c>
      <c r="D43" s="10" t="s">
        <v>28</v>
      </c>
      <c r="E43" s="10" t="s">
        <v>84</v>
      </c>
      <c r="F43" s="10" t="s">
        <v>59</v>
      </c>
      <c r="G43" s="10" t="s">
        <v>221</v>
      </c>
      <c r="H43" s="10">
        <v>1</v>
      </c>
      <c r="I43" s="10" t="s">
        <v>222</v>
      </c>
      <c r="J43" s="10" t="s">
        <v>54</v>
      </c>
      <c r="K43" s="10" t="s">
        <v>34</v>
      </c>
      <c r="L43" s="10" t="s">
        <v>35</v>
      </c>
      <c r="M43" s="10" t="s">
        <v>34</v>
      </c>
      <c r="N43" s="10" t="s">
        <v>31</v>
      </c>
      <c r="O43" s="10" t="s">
        <v>31</v>
      </c>
      <c r="P43" s="10" t="s">
        <v>36</v>
      </c>
      <c r="Q43" s="10" t="s">
        <v>36</v>
      </c>
      <c r="R43" s="10" t="s">
        <v>223</v>
      </c>
      <c r="S43" s="10" t="s">
        <v>224</v>
      </c>
      <c r="T43" s="10" t="s">
        <v>225</v>
      </c>
      <c r="U43" s="10">
        <v>18648868118</v>
      </c>
      <c r="V43" s="10" t="s">
        <v>226</v>
      </c>
      <c r="W43" s="10">
        <v>18977275616</v>
      </c>
    </row>
    <row r="44" spans="1:23" s="3" customFormat="1" ht="105" customHeight="1">
      <c r="A44" s="10">
        <v>39</v>
      </c>
      <c r="B44" s="10" t="s">
        <v>219</v>
      </c>
      <c r="C44" s="10" t="s">
        <v>227</v>
      </c>
      <c r="D44" s="10" t="s">
        <v>28</v>
      </c>
      <c r="E44" s="10" t="s">
        <v>228</v>
      </c>
      <c r="F44" s="10" t="s">
        <v>59</v>
      </c>
      <c r="G44" s="10" t="s">
        <v>31</v>
      </c>
      <c r="H44" s="10">
        <v>1</v>
      </c>
      <c r="I44" s="10" t="s">
        <v>229</v>
      </c>
      <c r="J44" s="10" t="s">
        <v>33</v>
      </c>
      <c r="K44" s="10" t="s">
        <v>45</v>
      </c>
      <c r="L44" s="10" t="s">
        <v>35</v>
      </c>
      <c r="M44" s="10" t="s">
        <v>34</v>
      </c>
      <c r="N44" s="10" t="s">
        <v>31</v>
      </c>
      <c r="O44" s="10" t="s">
        <v>31</v>
      </c>
      <c r="P44" s="10" t="s">
        <v>36</v>
      </c>
      <c r="Q44" s="10" t="s">
        <v>36</v>
      </c>
      <c r="R44" s="10" t="s">
        <v>230</v>
      </c>
      <c r="S44" s="10" t="s">
        <v>231</v>
      </c>
      <c r="T44" s="10" t="s">
        <v>232</v>
      </c>
      <c r="U44" s="10">
        <v>18867091187</v>
      </c>
      <c r="V44" s="10" t="s">
        <v>233</v>
      </c>
      <c r="W44" s="10">
        <v>18172230610</v>
      </c>
    </row>
    <row r="45" spans="1:23" s="3" customFormat="1" ht="48.75" customHeight="1">
      <c r="A45" s="10">
        <v>40</v>
      </c>
      <c r="B45" s="10" t="s">
        <v>234</v>
      </c>
      <c r="C45" s="10" t="s">
        <v>235</v>
      </c>
      <c r="D45" s="10" t="s">
        <v>28</v>
      </c>
      <c r="E45" s="10" t="s">
        <v>29</v>
      </c>
      <c r="F45" s="10" t="s">
        <v>30</v>
      </c>
      <c r="G45" s="10" t="s">
        <v>31</v>
      </c>
      <c r="H45" s="10">
        <v>1</v>
      </c>
      <c r="I45" s="10" t="s">
        <v>236</v>
      </c>
      <c r="J45" s="10" t="s">
        <v>54</v>
      </c>
      <c r="K45" s="10" t="s">
        <v>34</v>
      </c>
      <c r="L45" s="10" t="s">
        <v>35</v>
      </c>
      <c r="M45" s="10" t="s">
        <v>34</v>
      </c>
      <c r="N45" s="10" t="s">
        <v>31</v>
      </c>
      <c r="O45" s="10" t="s">
        <v>31</v>
      </c>
      <c r="P45" s="10" t="s">
        <v>36</v>
      </c>
      <c r="Q45" s="10" t="s">
        <v>36</v>
      </c>
      <c r="R45" s="11" t="s">
        <v>237</v>
      </c>
      <c r="S45" s="10" t="s">
        <v>238</v>
      </c>
      <c r="T45" s="10" t="s">
        <v>239</v>
      </c>
      <c r="U45" s="10">
        <v>18977272075</v>
      </c>
      <c r="V45" s="10" t="s">
        <v>240</v>
      </c>
      <c r="W45" s="10">
        <v>13878213599</v>
      </c>
    </row>
    <row r="46" spans="1:23" s="3" customFormat="1" ht="57" customHeight="1">
      <c r="A46" s="10">
        <v>41</v>
      </c>
      <c r="B46" s="10"/>
      <c r="C46" s="10" t="s">
        <v>235</v>
      </c>
      <c r="D46" s="10" t="s">
        <v>28</v>
      </c>
      <c r="E46" s="10" t="s">
        <v>241</v>
      </c>
      <c r="F46" s="10" t="s">
        <v>59</v>
      </c>
      <c r="G46" s="10" t="s">
        <v>31</v>
      </c>
      <c r="H46" s="10">
        <v>1</v>
      </c>
      <c r="I46" s="10" t="s">
        <v>242</v>
      </c>
      <c r="J46" s="10" t="s">
        <v>54</v>
      </c>
      <c r="K46" s="10" t="s">
        <v>34</v>
      </c>
      <c r="L46" s="10" t="s">
        <v>35</v>
      </c>
      <c r="M46" s="10" t="s">
        <v>34</v>
      </c>
      <c r="N46" s="10" t="s">
        <v>31</v>
      </c>
      <c r="O46" s="10" t="s">
        <v>31</v>
      </c>
      <c r="P46" s="10" t="s">
        <v>36</v>
      </c>
      <c r="Q46" s="10" t="s">
        <v>36</v>
      </c>
      <c r="R46" s="11" t="s">
        <v>237</v>
      </c>
      <c r="S46" s="28" t="s">
        <v>238</v>
      </c>
      <c r="T46" s="10" t="s">
        <v>239</v>
      </c>
      <c r="U46" s="10">
        <v>18977272075</v>
      </c>
      <c r="V46" s="10" t="s">
        <v>240</v>
      </c>
      <c r="W46" s="10">
        <v>13878213599</v>
      </c>
    </row>
    <row r="47" spans="1:23" s="3" customFormat="1" ht="36">
      <c r="A47" s="10">
        <v>42</v>
      </c>
      <c r="B47" s="10" t="s">
        <v>243</v>
      </c>
      <c r="C47" s="10" t="s">
        <v>244</v>
      </c>
      <c r="D47" s="10" t="s">
        <v>28</v>
      </c>
      <c r="E47" s="10" t="s">
        <v>245</v>
      </c>
      <c r="F47" s="10" t="s">
        <v>30</v>
      </c>
      <c r="G47" s="10" t="s">
        <v>246</v>
      </c>
      <c r="H47" s="10">
        <v>1</v>
      </c>
      <c r="I47" s="19" t="s">
        <v>247</v>
      </c>
      <c r="J47" s="10" t="s">
        <v>54</v>
      </c>
      <c r="K47" s="10" t="s">
        <v>34</v>
      </c>
      <c r="L47" s="10" t="s">
        <v>35</v>
      </c>
      <c r="M47" s="10" t="s">
        <v>34</v>
      </c>
      <c r="N47" s="10" t="s">
        <v>31</v>
      </c>
      <c r="O47" s="10" t="s">
        <v>31</v>
      </c>
      <c r="P47" s="10" t="s">
        <v>36</v>
      </c>
      <c r="Q47" s="10" t="s">
        <v>36</v>
      </c>
      <c r="R47" s="10" t="s">
        <v>248</v>
      </c>
      <c r="S47" s="10" t="s">
        <v>249</v>
      </c>
      <c r="T47" s="10" t="s">
        <v>239</v>
      </c>
      <c r="U47" s="10">
        <v>18977272075</v>
      </c>
      <c r="V47" s="10" t="s">
        <v>250</v>
      </c>
      <c r="W47" s="10">
        <v>18077269818</v>
      </c>
    </row>
    <row r="48" spans="1:23" s="3" customFormat="1" ht="36">
      <c r="A48" s="10">
        <v>43</v>
      </c>
      <c r="B48" s="10"/>
      <c r="C48" s="10" t="s">
        <v>244</v>
      </c>
      <c r="D48" s="10" t="s">
        <v>28</v>
      </c>
      <c r="E48" s="10" t="s">
        <v>251</v>
      </c>
      <c r="F48" s="10" t="s">
        <v>30</v>
      </c>
      <c r="G48" s="10" t="s">
        <v>252</v>
      </c>
      <c r="H48" s="10">
        <v>1</v>
      </c>
      <c r="I48" s="19" t="s">
        <v>253</v>
      </c>
      <c r="J48" s="10" t="s">
        <v>54</v>
      </c>
      <c r="K48" s="10" t="s">
        <v>34</v>
      </c>
      <c r="L48" s="10" t="s">
        <v>35</v>
      </c>
      <c r="M48" s="10" t="s">
        <v>34</v>
      </c>
      <c r="N48" s="10" t="s">
        <v>31</v>
      </c>
      <c r="O48" s="10" t="s">
        <v>31</v>
      </c>
      <c r="P48" s="10" t="s">
        <v>36</v>
      </c>
      <c r="Q48" s="10" t="s">
        <v>36</v>
      </c>
      <c r="R48" s="10" t="s">
        <v>248</v>
      </c>
      <c r="S48" s="10" t="s">
        <v>249</v>
      </c>
      <c r="T48" s="10" t="s">
        <v>239</v>
      </c>
      <c r="U48" s="10">
        <v>18977272075</v>
      </c>
      <c r="V48" s="10" t="s">
        <v>250</v>
      </c>
      <c r="W48" s="10">
        <v>18077269818</v>
      </c>
    </row>
    <row r="49" spans="1:23" s="3" customFormat="1" ht="111" customHeight="1">
      <c r="A49" s="10">
        <v>44</v>
      </c>
      <c r="B49" s="10" t="s">
        <v>254</v>
      </c>
      <c r="C49" s="10" t="s">
        <v>255</v>
      </c>
      <c r="D49" s="10" t="s">
        <v>28</v>
      </c>
      <c r="E49" s="10" t="s">
        <v>256</v>
      </c>
      <c r="F49" s="10" t="s">
        <v>59</v>
      </c>
      <c r="G49" s="10" t="s">
        <v>257</v>
      </c>
      <c r="H49" s="10">
        <v>2</v>
      </c>
      <c r="I49" s="10" t="s">
        <v>258</v>
      </c>
      <c r="J49" s="10" t="s">
        <v>54</v>
      </c>
      <c r="K49" s="10" t="s">
        <v>34</v>
      </c>
      <c r="L49" s="10" t="s">
        <v>35</v>
      </c>
      <c r="M49" s="10" t="s">
        <v>34</v>
      </c>
      <c r="N49" s="10" t="s">
        <v>31</v>
      </c>
      <c r="O49" s="10" t="s">
        <v>31</v>
      </c>
      <c r="P49" s="10" t="s">
        <v>36</v>
      </c>
      <c r="Q49" s="10" t="s">
        <v>36</v>
      </c>
      <c r="R49" s="10" t="s">
        <v>259</v>
      </c>
      <c r="S49" s="10">
        <v>7728617753</v>
      </c>
      <c r="T49" s="10" t="s">
        <v>260</v>
      </c>
      <c r="U49" s="10">
        <v>18174790896</v>
      </c>
      <c r="V49" s="10"/>
      <c r="W49" s="10"/>
    </row>
    <row r="50" spans="1:23" s="3" customFormat="1" ht="48">
      <c r="A50" s="10">
        <v>45</v>
      </c>
      <c r="B50" s="10" t="s">
        <v>261</v>
      </c>
      <c r="C50" s="10" t="s">
        <v>262</v>
      </c>
      <c r="D50" s="10" t="s">
        <v>28</v>
      </c>
      <c r="E50" s="10" t="s">
        <v>67</v>
      </c>
      <c r="F50" s="10" t="s">
        <v>59</v>
      </c>
      <c r="G50" s="10" t="s">
        <v>31</v>
      </c>
      <c r="H50" s="10">
        <v>1</v>
      </c>
      <c r="I50" s="10" t="s">
        <v>263</v>
      </c>
      <c r="J50" s="10" t="s">
        <v>54</v>
      </c>
      <c r="K50" s="10" t="s">
        <v>34</v>
      </c>
      <c r="L50" s="10" t="s">
        <v>264</v>
      </c>
      <c r="M50" s="10" t="s">
        <v>34</v>
      </c>
      <c r="N50" s="10" t="s">
        <v>31</v>
      </c>
      <c r="O50" s="10" t="s">
        <v>31</v>
      </c>
      <c r="P50" s="10" t="s">
        <v>36</v>
      </c>
      <c r="Q50" s="10" t="s">
        <v>36</v>
      </c>
      <c r="R50" s="10" t="s">
        <v>265</v>
      </c>
      <c r="S50" s="10" t="s">
        <v>266</v>
      </c>
      <c r="T50" s="10" t="s">
        <v>267</v>
      </c>
      <c r="U50" s="10">
        <v>18378854210</v>
      </c>
      <c r="V50" s="10" t="s">
        <v>268</v>
      </c>
      <c r="W50" s="10">
        <v>18977273977</v>
      </c>
    </row>
    <row r="51" spans="1:23" s="3" customFormat="1" ht="45" customHeight="1">
      <c r="A51" s="10">
        <v>46</v>
      </c>
      <c r="B51" s="10"/>
      <c r="C51" s="10" t="s">
        <v>262</v>
      </c>
      <c r="D51" s="10" t="s">
        <v>28</v>
      </c>
      <c r="E51" s="10" t="s">
        <v>160</v>
      </c>
      <c r="F51" s="10" t="s">
        <v>59</v>
      </c>
      <c r="G51" s="10" t="s">
        <v>31</v>
      </c>
      <c r="H51" s="10">
        <v>1</v>
      </c>
      <c r="I51" s="12" t="s">
        <v>135</v>
      </c>
      <c r="J51" s="10" t="s">
        <v>54</v>
      </c>
      <c r="K51" s="10" t="s">
        <v>34</v>
      </c>
      <c r="L51" s="10" t="s">
        <v>264</v>
      </c>
      <c r="M51" s="10" t="s">
        <v>34</v>
      </c>
      <c r="N51" s="10" t="s">
        <v>31</v>
      </c>
      <c r="O51" s="10" t="s">
        <v>31</v>
      </c>
      <c r="P51" s="10" t="s">
        <v>36</v>
      </c>
      <c r="Q51" s="10" t="s">
        <v>36</v>
      </c>
      <c r="R51" s="10" t="s">
        <v>265</v>
      </c>
      <c r="S51" s="10" t="s">
        <v>266</v>
      </c>
      <c r="T51" s="10" t="s">
        <v>267</v>
      </c>
      <c r="U51" s="10">
        <v>18378854210</v>
      </c>
      <c r="V51" s="10" t="s">
        <v>268</v>
      </c>
      <c r="W51" s="10">
        <v>18977273977</v>
      </c>
    </row>
    <row r="52" spans="1:23" s="3" customFormat="1" ht="45" customHeight="1">
      <c r="A52" s="10">
        <v>47</v>
      </c>
      <c r="B52" s="10"/>
      <c r="C52" s="10" t="s">
        <v>269</v>
      </c>
      <c r="D52" s="10" t="s">
        <v>28</v>
      </c>
      <c r="E52" s="10" t="s">
        <v>270</v>
      </c>
      <c r="F52" s="10" t="s">
        <v>59</v>
      </c>
      <c r="G52" s="10" t="s">
        <v>31</v>
      </c>
      <c r="H52" s="10">
        <v>1</v>
      </c>
      <c r="I52" s="10" t="s">
        <v>135</v>
      </c>
      <c r="J52" s="10" t="s">
        <v>54</v>
      </c>
      <c r="K52" s="10" t="s">
        <v>34</v>
      </c>
      <c r="L52" s="10" t="s">
        <v>264</v>
      </c>
      <c r="M52" s="10" t="s">
        <v>34</v>
      </c>
      <c r="N52" s="10" t="s">
        <v>31</v>
      </c>
      <c r="O52" s="10" t="s">
        <v>31</v>
      </c>
      <c r="P52" s="10" t="s">
        <v>36</v>
      </c>
      <c r="Q52" s="10" t="s">
        <v>36</v>
      </c>
      <c r="R52" s="10" t="s">
        <v>265</v>
      </c>
      <c r="S52" s="10" t="s">
        <v>266</v>
      </c>
      <c r="T52" s="10" t="s">
        <v>267</v>
      </c>
      <c r="U52" s="10">
        <v>18378854210</v>
      </c>
      <c r="V52" s="10" t="s">
        <v>268</v>
      </c>
      <c r="W52" s="10">
        <v>18977273977</v>
      </c>
    </row>
    <row r="53" spans="1:23" s="3" customFormat="1" ht="45" customHeight="1">
      <c r="A53" s="10">
        <v>48</v>
      </c>
      <c r="B53" s="10"/>
      <c r="C53" s="10" t="s">
        <v>269</v>
      </c>
      <c r="D53" s="10" t="s">
        <v>28</v>
      </c>
      <c r="E53" s="10" t="s">
        <v>271</v>
      </c>
      <c r="F53" s="10" t="s">
        <v>59</v>
      </c>
      <c r="G53" s="10" t="s">
        <v>31</v>
      </c>
      <c r="H53" s="10">
        <v>1</v>
      </c>
      <c r="I53" s="10" t="s">
        <v>135</v>
      </c>
      <c r="J53" s="10" t="s">
        <v>54</v>
      </c>
      <c r="K53" s="10" t="s">
        <v>34</v>
      </c>
      <c r="L53" s="10" t="s">
        <v>264</v>
      </c>
      <c r="M53" s="10" t="s">
        <v>34</v>
      </c>
      <c r="N53" s="10" t="s">
        <v>31</v>
      </c>
      <c r="O53" s="10" t="s">
        <v>31</v>
      </c>
      <c r="P53" s="10" t="s">
        <v>36</v>
      </c>
      <c r="Q53" s="10" t="s">
        <v>36</v>
      </c>
      <c r="R53" s="10" t="s">
        <v>265</v>
      </c>
      <c r="S53" s="10" t="s">
        <v>266</v>
      </c>
      <c r="T53" s="10" t="s">
        <v>267</v>
      </c>
      <c r="U53" s="10">
        <v>18378854210</v>
      </c>
      <c r="V53" s="10" t="s">
        <v>268</v>
      </c>
      <c r="W53" s="10">
        <v>18977273977</v>
      </c>
    </row>
    <row r="54" spans="1:23" s="3" customFormat="1" ht="45" customHeight="1">
      <c r="A54" s="10">
        <v>49</v>
      </c>
      <c r="B54" s="10"/>
      <c r="C54" s="10" t="s">
        <v>269</v>
      </c>
      <c r="D54" s="10" t="s">
        <v>28</v>
      </c>
      <c r="E54" s="10" t="s">
        <v>272</v>
      </c>
      <c r="F54" s="10" t="s">
        <v>59</v>
      </c>
      <c r="G54" s="10" t="s">
        <v>31</v>
      </c>
      <c r="H54" s="10">
        <v>1</v>
      </c>
      <c r="I54" s="10" t="s">
        <v>135</v>
      </c>
      <c r="J54" s="10" t="s">
        <v>54</v>
      </c>
      <c r="K54" s="10" t="s">
        <v>34</v>
      </c>
      <c r="L54" s="10" t="s">
        <v>264</v>
      </c>
      <c r="M54" s="10" t="s">
        <v>34</v>
      </c>
      <c r="N54" s="10" t="s">
        <v>31</v>
      </c>
      <c r="O54" s="10" t="s">
        <v>31</v>
      </c>
      <c r="P54" s="10" t="s">
        <v>36</v>
      </c>
      <c r="Q54" s="10" t="s">
        <v>36</v>
      </c>
      <c r="R54" s="10" t="s">
        <v>265</v>
      </c>
      <c r="S54" s="10" t="s">
        <v>266</v>
      </c>
      <c r="T54" s="10" t="s">
        <v>267</v>
      </c>
      <c r="U54" s="10">
        <v>18378854210</v>
      </c>
      <c r="V54" s="10" t="s">
        <v>268</v>
      </c>
      <c r="W54" s="10">
        <v>18977273977</v>
      </c>
    </row>
    <row r="55" spans="1:23" s="3" customFormat="1" ht="45" customHeight="1">
      <c r="A55" s="10">
        <v>50</v>
      </c>
      <c r="B55" s="10"/>
      <c r="C55" s="10" t="s">
        <v>273</v>
      </c>
      <c r="D55" s="10" t="s">
        <v>28</v>
      </c>
      <c r="E55" s="10" t="s">
        <v>84</v>
      </c>
      <c r="F55" s="10" t="s">
        <v>30</v>
      </c>
      <c r="G55" s="10" t="s">
        <v>31</v>
      </c>
      <c r="H55" s="10">
        <v>1</v>
      </c>
      <c r="I55" s="10" t="s">
        <v>135</v>
      </c>
      <c r="J55" s="10" t="s">
        <v>54</v>
      </c>
      <c r="K55" s="10" t="s">
        <v>34</v>
      </c>
      <c r="L55" s="10" t="s">
        <v>264</v>
      </c>
      <c r="M55" s="10" t="s">
        <v>34</v>
      </c>
      <c r="N55" s="10" t="s">
        <v>31</v>
      </c>
      <c r="O55" s="10" t="s">
        <v>31</v>
      </c>
      <c r="P55" s="10" t="s">
        <v>36</v>
      </c>
      <c r="Q55" s="10" t="s">
        <v>36</v>
      </c>
      <c r="R55" s="10" t="s">
        <v>265</v>
      </c>
      <c r="S55" s="10" t="s">
        <v>266</v>
      </c>
      <c r="T55" s="10" t="s">
        <v>267</v>
      </c>
      <c r="U55" s="10">
        <v>18378854210</v>
      </c>
      <c r="V55" s="10" t="s">
        <v>268</v>
      </c>
      <c r="W55" s="10">
        <v>18977273977</v>
      </c>
    </row>
    <row r="56" spans="1:23" s="3" customFormat="1" ht="57.75" customHeight="1">
      <c r="A56" s="10">
        <v>51</v>
      </c>
      <c r="B56" s="10" t="s">
        <v>274</v>
      </c>
      <c r="C56" s="10" t="s">
        <v>275</v>
      </c>
      <c r="D56" s="10" t="s">
        <v>28</v>
      </c>
      <c r="E56" s="10" t="s">
        <v>84</v>
      </c>
      <c r="F56" s="10" t="s">
        <v>30</v>
      </c>
      <c r="G56" s="10" t="s">
        <v>276</v>
      </c>
      <c r="H56" s="10">
        <v>2</v>
      </c>
      <c r="I56" s="10" t="s">
        <v>277</v>
      </c>
      <c r="J56" s="10" t="s">
        <v>33</v>
      </c>
      <c r="K56" s="10" t="s">
        <v>34</v>
      </c>
      <c r="L56" s="10" t="s">
        <v>35</v>
      </c>
      <c r="M56" s="10" t="s">
        <v>34</v>
      </c>
      <c r="N56" s="10" t="s">
        <v>31</v>
      </c>
      <c r="O56" s="10" t="s">
        <v>278</v>
      </c>
      <c r="P56" s="10" t="s">
        <v>36</v>
      </c>
      <c r="Q56" s="10" t="s">
        <v>36</v>
      </c>
      <c r="R56" s="11" t="s">
        <v>279</v>
      </c>
      <c r="S56" s="11" t="s">
        <v>280</v>
      </c>
      <c r="T56" s="10" t="s">
        <v>281</v>
      </c>
      <c r="U56" s="10">
        <v>18977272827</v>
      </c>
      <c r="V56" s="10"/>
      <c r="W56" s="10"/>
    </row>
    <row r="57" spans="1:23" s="3" customFormat="1" ht="45.75" customHeight="1">
      <c r="A57" s="10">
        <v>52</v>
      </c>
      <c r="B57" s="11" t="s">
        <v>282</v>
      </c>
      <c r="C57" s="10" t="s">
        <v>283</v>
      </c>
      <c r="D57" s="11" t="s">
        <v>28</v>
      </c>
      <c r="E57" s="10" t="s">
        <v>168</v>
      </c>
      <c r="F57" s="10" t="s">
        <v>59</v>
      </c>
      <c r="G57" s="10" t="s">
        <v>284</v>
      </c>
      <c r="H57" s="10">
        <v>1</v>
      </c>
      <c r="I57" s="10" t="s">
        <v>135</v>
      </c>
      <c r="J57" s="10" t="s">
        <v>54</v>
      </c>
      <c r="K57" s="10" t="s">
        <v>34</v>
      </c>
      <c r="L57" s="11" t="s">
        <v>35</v>
      </c>
      <c r="M57" s="10" t="s">
        <v>34</v>
      </c>
      <c r="N57" s="10" t="s">
        <v>36</v>
      </c>
      <c r="O57" s="10" t="s">
        <v>34</v>
      </c>
      <c r="P57" s="10" t="s">
        <v>36</v>
      </c>
      <c r="Q57" s="10" t="s">
        <v>36</v>
      </c>
      <c r="R57" s="10" t="s">
        <v>285</v>
      </c>
      <c r="S57" s="10" t="s">
        <v>286</v>
      </c>
      <c r="T57" s="10" t="s">
        <v>287</v>
      </c>
      <c r="U57" s="10">
        <v>18077268155</v>
      </c>
      <c r="V57" s="10" t="s">
        <v>288</v>
      </c>
      <c r="W57" s="10">
        <v>13707720981</v>
      </c>
    </row>
    <row r="58" spans="1:23" s="3" customFormat="1" ht="63" customHeight="1">
      <c r="A58" s="10">
        <v>53</v>
      </c>
      <c r="B58" s="11"/>
      <c r="C58" s="11" t="s">
        <v>289</v>
      </c>
      <c r="D58" s="11" t="s">
        <v>28</v>
      </c>
      <c r="E58" s="10" t="s">
        <v>168</v>
      </c>
      <c r="F58" s="10" t="s">
        <v>59</v>
      </c>
      <c r="G58" s="10" t="s">
        <v>290</v>
      </c>
      <c r="H58" s="10">
        <v>2</v>
      </c>
      <c r="I58" s="10" t="s">
        <v>135</v>
      </c>
      <c r="J58" s="10" t="s">
        <v>54</v>
      </c>
      <c r="K58" s="10" t="s">
        <v>34</v>
      </c>
      <c r="L58" s="11" t="s">
        <v>35</v>
      </c>
      <c r="M58" s="10" t="s">
        <v>34</v>
      </c>
      <c r="N58" s="10" t="s">
        <v>36</v>
      </c>
      <c r="O58" s="10" t="s">
        <v>34</v>
      </c>
      <c r="P58" s="10" t="s">
        <v>36</v>
      </c>
      <c r="Q58" s="10" t="s">
        <v>36</v>
      </c>
      <c r="R58" s="10" t="s">
        <v>285</v>
      </c>
      <c r="S58" s="10" t="s">
        <v>286</v>
      </c>
      <c r="T58" s="10" t="s">
        <v>287</v>
      </c>
      <c r="U58" s="10">
        <v>18077268155</v>
      </c>
      <c r="V58" s="10" t="s">
        <v>288</v>
      </c>
      <c r="W58" s="10">
        <v>13707720981</v>
      </c>
    </row>
    <row r="59" spans="1:23" s="3" customFormat="1" ht="63" customHeight="1">
      <c r="A59" s="10">
        <v>54</v>
      </c>
      <c r="B59" s="11"/>
      <c r="C59" s="11" t="s">
        <v>291</v>
      </c>
      <c r="D59" s="11" t="s">
        <v>28</v>
      </c>
      <c r="E59" s="10" t="s">
        <v>168</v>
      </c>
      <c r="F59" s="10" t="s">
        <v>59</v>
      </c>
      <c r="G59" s="10" t="s">
        <v>292</v>
      </c>
      <c r="H59" s="10">
        <v>2</v>
      </c>
      <c r="I59" s="10" t="s">
        <v>135</v>
      </c>
      <c r="J59" s="10" t="s">
        <v>54</v>
      </c>
      <c r="K59" s="10" t="s">
        <v>34</v>
      </c>
      <c r="L59" s="11" t="s">
        <v>35</v>
      </c>
      <c r="M59" s="10" t="s">
        <v>34</v>
      </c>
      <c r="N59" s="10" t="s">
        <v>36</v>
      </c>
      <c r="O59" s="10" t="s">
        <v>34</v>
      </c>
      <c r="P59" s="10" t="s">
        <v>36</v>
      </c>
      <c r="Q59" s="10" t="s">
        <v>36</v>
      </c>
      <c r="R59" s="10" t="s">
        <v>285</v>
      </c>
      <c r="S59" s="10" t="s">
        <v>286</v>
      </c>
      <c r="T59" s="10" t="s">
        <v>287</v>
      </c>
      <c r="U59" s="10">
        <v>18077268155</v>
      </c>
      <c r="V59" s="10" t="s">
        <v>288</v>
      </c>
      <c r="W59" s="10">
        <v>13707720981</v>
      </c>
    </row>
    <row r="60" spans="1:23" s="3" customFormat="1" ht="84" customHeight="1">
      <c r="A60" s="10">
        <v>55</v>
      </c>
      <c r="B60" s="10" t="s">
        <v>293</v>
      </c>
      <c r="C60" s="10" t="s">
        <v>294</v>
      </c>
      <c r="D60" s="10" t="s">
        <v>28</v>
      </c>
      <c r="E60" s="10" t="s">
        <v>84</v>
      </c>
      <c r="F60" s="10" t="s">
        <v>30</v>
      </c>
      <c r="G60" s="10" t="s">
        <v>295</v>
      </c>
      <c r="H60" s="10">
        <v>2</v>
      </c>
      <c r="I60" s="10" t="s">
        <v>135</v>
      </c>
      <c r="J60" s="10" t="s">
        <v>54</v>
      </c>
      <c r="K60" s="10" t="s">
        <v>34</v>
      </c>
      <c r="L60" s="10" t="s">
        <v>35</v>
      </c>
      <c r="M60" s="10" t="s">
        <v>34</v>
      </c>
      <c r="N60" s="10" t="s">
        <v>31</v>
      </c>
      <c r="O60" s="10" t="s">
        <v>34</v>
      </c>
      <c r="P60" s="10" t="s">
        <v>36</v>
      </c>
      <c r="Q60" s="10" t="s">
        <v>36</v>
      </c>
      <c r="R60" s="10" t="s">
        <v>296</v>
      </c>
      <c r="S60" s="10" t="s">
        <v>297</v>
      </c>
      <c r="T60" s="10" t="s">
        <v>298</v>
      </c>
      <c r="U60" s="10">
        <v>18177278477</v>
      </c>
      <c r="V60" s="10" t="s">
        <v>299</v>
      </c>
      <c r="W60" s="10">
        <v>18376688149</v>
      </c>
    </row>
    <row r="61" spans="1:23" s="3" customFormat="1" ht="54" customHeight="1">
      <c r="A61" s="10">
        <v>56</v>
      </c>
      <c r="B61" s="10"/>
      <c r="C61" s="10" t="s">
        <v>300</v>
      </c>
      <c r="D61" s="10" t="s">
        <v>28</v>
      </c>
      <c r="E61" s="10" t="s">
        <v>84</v>
      </c>
      <c r="F61" s="10" t="s">
        <v>59</v>
      </c>
      <c r="G61" s="10" t="s">
        <v>301</v>
      </c>
      <c r="H61" s="10">
        <v>1</v>
      </c>
      <c r="I61" s="10" t="s">
        <v>302</v>
      </c>
      <c r="J61" s="10" t="s">
        <v>54</v>
      </c>
      <c r="K61" s="10" t="s">
        <v>34</v>
      </c>
      <c r="L61" s="10" t="s">
        <v>35</v>
      </c>
      <c r="M61" s="10" t="s">
        <v>34</v>
      </c>
      <c r="N61" s="10" t="s">
        <v>31</v>
      </c>
      <c r="O61" s="10" t="s">
        <v>34</v>
      </c>
      <c r="P61" s="10" t="s">
        <v>36</v>
      </c>
      <c r="Q61" s="10" t="s">
        <v>36</v>
      </c>
      <c r="R61" s="10" t="s">
        <v>296</v>
      </c>
      <c r="S61" s="10" t="s">
        <v>297</v>
      </c>
      <c r="T61" s="10" t="s">
        <v>298</v>
      </c>
      <c r="U61" s="10">
        <v>18177278477</v>
      </c>
      <c r="V61" s="10" t="s">
        <v>299</v>
      </c>
      <c r="W61" s="10">
        <v>18376688149</v>
      </c>
    </row>
    <row r="62" spans="1:23" s="3" customFormat="1" ht="57.75" customHeight="1">
      <c r="A62" s="10">
        <v>57</v>
      </c>
      <c r="B62" s="10"/>
      <c r="C62" s="10" t="s">
        <v>303</v>
      </c>
      <c r="D62" s="10" t="s">
        <v>28</v>
      </c>
      <c r="E62" s="10" t="s">
        <v>84</v>
      </c>
      <c r="F62" s="10" t="s">
        <v>59</v>
      </c>
      <c r="G62" s="10" t="s">
        <v>304</v>
      </c>
      <c r="H62" s="10">
        <v>4</v>
      </c>
      <c r="I62" s="10" t="s">
        <v>135</v>
      </c>
      <c r="J62" s="10" t="s">
        <v>54</v>
      </c>
      <c r="K62" s="10" t="s">
        <v>34</v>
      </c>
      <c r="L62" s="10" t="s">
        <v>35</v>
      </c>
      <c r="M62" s="10" t="s">
        <v>34</v>
      </c>
      <c r="N62" s="10" t="s">
        <v>31</v>
      </c>
      <c r="O62" s="10" t="s">
        <v>104</v>
      </c>
      <c r="P62" s="10" t="s">
        <v>36</v>
      </c>
      <c r="Q62" s="10" t="s">
        <v>36</v>
      </c>
      <c r="R62" s="10" t="s">
        <v>296</v>
      </c>
      <c r="S62" s="10" t="s">
        <v>297</v>
      </c>
      <c r="T62" s="10" t="s">
        <v>298</v>
      </c>
      <c r="U62" s="10">
        <v>18177278477</v>
      </c>
      <c r="V62" s="10" t="s">
        <v>299</v>
      </c>
      <c r="W62" s="10">
        <v>18376688149</v>
      </c>
    </row>
    <row r="63" spans="1:23" s="3" customFormat="1" ht="46.5" customHeight="1">
      <c r="A63" s="10">
        <v>58</v>
      </c>
      <c r="B63" s="10"/>
      <c r="C63" s="10" t="s">
        <v>305</v>
      </c>
      <c r="D63" s="10" t="s">
        <v>28</v>
      </c>
      <c r="E63" s="10" t="s">
        <v>84</v>
      </c>
      <c r="F63" s="10" t="s">
        <v>59</v>
      </c>
      <c r="G63" s="10" t="s">
        <v>306</v>
      </c>
      <c r="H63" s="10">
        <v>1</v>
      </c>
      <c r="I63" s="10" t="s">
        <v>135</v>
      </c>
      <c r="J63" s="10" t="s">
        <v>54</v>
      </c>
      <c r="K63" s="10" t="s">
        <v>34</v>
      </c>
      <c r="L63" s="10" t="s">
        <v>35</v>
      </c>
      <c r="M63" s="10" t="s">
        <v>34</v>
      </c>
      <c r="N63" s="10" t="s">
        <v>31</v>
      </c>
      <c r="O63" s="10" t="s">
        <v>34</v>
      </c>
      <c r="P63" s="10" t="s">
        <v>36</v>
      </c>
      <c r="Q63" s="10" t="s">
        <v>36</v>
      </c>
      <c r="R63" s="10" t="s">
        <v>296</v>
      </c>
      <c r="S63" s="10" t="s">
        <v>297</v>
      </c>
      <c r="T63" s="10" t="s">
        <v>298</v>
      </c>
      <c r="U63" s="10">
        <v>18177278477</v>
      </c>
      <c r="V63" s="10" t="s">
        <v>299</v>
      </c>
      <c r="W63" s="10">
        <v>18376688149</v>
      </c>
    </row>
    <row r="64" spans="1:23" ht="46.5" customHeight="1">
      <c r="A64" s="10">
        <v>59</v>
      </c>
      <c r="B64" s="10"/>
      <c r="C64" s="10" t="s">
        <v>307</v>
      </c>
      <c r="D64" s="10" t="s">
        <v>28</v>
      </c>
      <c r="E64" s="10" t="s">
        <v>84</v>
      </c>
      <c r="F64" s="10" t="s">
        <v>59</v>
      </c>
      <c r="G64" s="10" t="s">
        <v>308</v>
      </c>
      <c r="H64" s="10">
        <v>1</v>
      </c>
      <c r="I64" s="10" t="s">
        <v>135</v>
      </c>
      <c r="J64" s="10" t="s">
        <v>54</v>
      </c>
      <c r="K64" s="10" t="s">
        <v>34</v>
      </c>
      <c r="L64" s="10" t="s">
        <v>35</v>
      </c>
      <c r="M64" s="10" t="s">
        <v>34</v>
      </c>
      <c r="N64" s="10" t="s">
        <v>31</v>
      </c>
      <c r="O64" s="10" t="s">
        <v>34</v>
      </c>
      <c r="P64" s="10" t="s">
        <v>36</v>
      </c>
      <c r="Q64" s="10" t="s">
        <v>36</v>
      </c>
      <c r="R64" s="10" t="s">
        <v>296</v>
      </c>
      <c r="S64" s="10" t="s">
        <v>297</v>
      </c>
      <c r="T64" s="10" t="s">
        <v>298</v>
      </c>
      <c r="U64" s="10">
        <v>18177278477</v>
      </c>
      <c r="V64" s="10" t="s">
        <v>299</v>
      </c>
      <c r="W64" s="10">
        <v>18376688149</v>
      </c>
    </row>
    <row r="65" spans="1:23" ht="57" customHeight="1">
      <c r="A65" s="10">
        <v>60</v>
      </c>
      <c r="B65" s="10" t="s">
        <v>309</v>
      </c>
      <c r="C65" s="10" t="s">
        <v>310</v>
      </c>
      <c r="D65" s="10" t="s">
        <v>28</v>
      </c>
      <c r="E65" s="10" t="s">
        <v>84</v>
      </c>
      <c r="F65" s="10" t="s">
        <v>59</v>
      </c>
      <c r="G65" s="10" t="s">
        <v>311</v>
      </c>
      <c r="H65" s="10">
        <v>1</v>
      </c>
      <c r="I65" s="10" t="s">
        <v>135</v>
      </c>
      <c r="J65" s="10" t="s">
        <v>54</v>
      </c>
      <c r="K65" s="10" t="s">
        <v>34</v>
      </c>
      <c r="L65" s="10" t="s">
        <v>35</v>
      </c>
      <c r="M65" s="10" t="s">
        <v>34</v>
      </c>
      <c r="N65" s="10" t="s">
        <v>31</v>
      </c>
      <c r="O65" s="10" t="s">
        <v>31</v>
      </c>
      <c r="P65" s="10" t="s">
        <v>36</v>
      </c>
      <c r="Q65" s="10" t="s">
        <v>36</v>
      </c>
      <c r="R65" s="10" t="s">
        <v>296</v>
      </c>
      <c r="S65" s="10" t="s">
        <v>297</v>
      </c>
      <c r="T65" s="10" t="s">
        <v>298</v>
      </c>
      <c r="U65" s="10">
        <v>18177278477</v>
      </c>
      <c r="V65" s="10" t="s">
        <v>299</v>
      </c>
      <c r="W65" s="10">
        <v>18376688149</v>
      </c>
    </row>
    <row r="66" spans="1:23" ht="72.75" customHeight="1">
      <c r="A66" s="10">
        <v>61</v>
      </c>
      <c r="B66" s="10" t="s">
        <v>312</v>
      </c>
      <c r="C66" s="10" t="s">
        <v>313</v>
      </c>
      <c r="D66" s="10" t="s">
        <v>28</v>
      </c>
      <c r="E66" s="10" t="s">
        <v>314</v>
      </c>
      <c r="F66" s="10" t="s">
        <v>59</v>
      </c>
      <c r="G66" s="10" t="s">
        <v>315</v>
      </c>
      <c r="H66" s="10">
        <v>1</v>
      </c>
      <c r="I66" s="10" t="s">
        <v>135</v>
      </c>
      <c r="J66" s="10" t="s">
        <v>54</v>
      </c>
      <c r="K66" s="10" t="s">
        <v>34</v>
      </c>
      <c r="L66" s="10" t="s">
        <v>35</v>
      </c>
      <c r="M66" s="10" t="s">
        <v>34</v>
      </c>
      <c r="N66" s="10" t="s">
        <v>31</v>
      </c>
      <c r="O66" s="10" t="s">
        <v>31</v>
      </c>
      <c r="P66" s="10" t="s">
        <v>36</v>
      </c>
      <c r="Q66" s="10" t="s">
        <v>36</v>
      </c>
      <c r="R66" s="10" t="s">
        <v>296</v>
      </c>
      <c r="S66" s="10" t="s">
        <v>297</v>
      </c>
      <c r="T66" s="10" t="s">
        <v>298</v>
      </c>
      <c r="U66" s="10">
        <v>18177278477</v>
      </c>
      <c r="V66" s="10" t="s">
        <v>299</v>
      </c>
      <c r="W66" s="10">
        <v>18376688149</v>
      </c>
    </row>
    <row r="67" spans="1:23" ht="70.5" customHeight="1">
      <c r="A67" s="10">
        <v>62</v>
      </c>
      <c r="B67" s="10"/>
      <c r="C67" s="10" t="s">
        <v>316</v>
      </c>
      <c r="D67" s="10" t="s">
        <v>28</v>
      </c>
      <c r="E67" s="10" t="s">
        <v>317</v>
      </c>
      <c r="F67" s="10" t="s">
        <v>59</v>
      </c>
      <c r="G67" s="10" t="s">
        <v>318</v>
      </c>
      <c r="H67" s="10">
        <v>1</v>
      </c>
      <c r="I67" s="10" t="s">
        <v>135</v>
      </c>
      <c r="J67" s="10" t="s">
        <v>54</v>
      </c>
      <c r="K67" s="10" t="s">
        <v>34</v>
      </c>
      <c r="L67" s="10" t="s">
        <v>185</v>
      </c>
      <c r="M67" s="10" t="s">
        <v>34</v>
      </c>
      <c r="N67" s="10" t="s">
        <v>31</v>
      </c>
      <c r="O67" s="10" t="s">
        <v>31</v>
      </c>
      <c r="P67" s="10" t="s">
        <v>36</v>
      </c>
      <c r="Q67" s="10" t="s">
        <v>36</v>
      </c>
      <c r="R67" s="10" t="s">
        <v>296</v>
      </c>
      <c r="S67" s="10" t="s">
        <v>297</v>
      </c>
      <c r="T67" s="10" t="s">
        <v>298</v>
      </c>
      <c r="U67" s="10">
        <v>18177278477</v>
      </c>
      <c r="V67" s="10" t="s">
        <v>299</v>
      </c>
      <c r="W67" s="10">
        <v>18376688149</v>
      </c>
    </row>
    <row r="68" spans="1:23" ht="96.75" customHeight="1">
      <c r="A68" s="10">
        <v>63</v>
      </c>
      <c r="B68" s="10"/>
      <c r="C68" s="10" t="s">
        <v>319</v>
      </c>
      <c r="D68" s="10" t="s">
        <v>28</v>
      </c>
      <c r="E68" s="10" t="s">
        <v>320</v>
      </c>
      <c r="F68" s="10" t="s">
        <v>59</v>
      </c>
      <c r="G68" s="10" t="s">
        <v>321</v>
      </c>
      <c r="H68" s="10">
        <v>1</v>
      </c>
      <c r="I68" s="10" t="s">
        <v>135</v>
      </c>
      <c r="J68" s="10" t="s">
        <v>54</v>
      </c>
      <c r="K68" s="10" t="s">
        <v>34</v>
      </c>
      <c r="L68" s="10" t="s">
        <v>187</v>
      </c>
      <c r="M68" s="10" t="s">
        <v>34</v>
      </c>
      <c r="N68" s="10" t="s">
        <v>31</v>
      </c>
      <c r="O68" s="10" t="s">
        <v>31</v>
      </c>
      <c r="P68" s="10" t="s">
        <v>36</v>
      </c>
      <c r="Q68" s="10" t="s">
        <v>36</v>
      </c>
      <c r="R68" s="10" t="s">
        <v>296</v>
      </c>
      <c r="S68" s="10" t="s">
        <v>297</v>
      </c>
      <c r="T68" s="10" t="s">
        <v>298</v>
      </c>
      <c r="U68" s="10">
        <v>18177278477</v>
      </c>
      <c r="V68" s="10" t="s">
        <v>299</v>
      </c>
      <c r="W68" s="10">
        <v>18376688149</v>
      </c>
    </row>
    <row r="69" spans="1:23" ht="63.75" customHeight="1">
      <c r="A69" s="10">
        <v>64</v>
      </c>
      <c r="B69" s="10"/>
      <c r="C69" s="10" t="s">
        <v>322</v>
      </c>
      <c r="D69" s="10" t="s">
        <v>28</v>
      </c>
      <c r="E69" s="10" t="s">
        <v>323</v>
      </c>
      <c r="F69" s="10" t="s">
        <v>59</v>
      </c>
      <c r="G69" s="10" t="s">
        <v>324</v>
      </c>
      <c r="H69" s="10">
        <v>1</v>
      </c>
      <c r="I69" s="10" t="s">
        <v>135</v>
      </c>
      <c r="J69" s="10" t="s">
        <v>54</v>
      </c>
      <c r="K69" s="10" t="s">
        <v>34</v>
      </c>
      <c r="L69" s="10" t="s">
        <v>189</v>
      </c>
      <c r="M69" s="10" t="s">
        <v>34</v>
      </c>
      <c r="N69" s="10" t="s">
        <v>31</v>
      </c>
      <c r="O69" s="10" t="s">
        <v>31</v>
      </c>
      <c r="P69" s="10" t="s">
        <v>36</v>
      </c>
      <c r="Q69" s="10" t="s">
        <v>36</v>
      </c>
      <c r="R69" s="10" t="s">
        <v>296</v>
      </c>
      <c r="S69" s="10" t="s">
        <v>297</v>
      </c>
      <c r="T69" s="10" t="s">
        <v>298</v>
      </c>
      <c r="U69" s="10">
        <v>18177278477</v>
      </c>
      <c r="V69" s="10" t="s">
        <v>299</v>
      </c>
      <c r="W69" s="10">
        <v>18376688149</v>
      </c>
    </row>
    <row r="70" spans="1:23" ht="102" customHeight="1">
      <c r="A70" s="10">
        <v>65</v>
      </c>
      <c r="B70" s="10" t="s">
        <v>325</v>
      </c>
      <c r="C70" s="10" t="s">
        <v>326</v>
      </c>
      <c r="D70" s="10" t="s">
        <v>28</v>
      </c>
      <c r="E70" s="10" t="s">
        <v>317</v>
      </c>
      <c r="F70" s="10" t="s">
        <v>30</v>
      </c>
      <c r="G70" s="10" t="s">
        <v>327</v>
      </c>
      <c r="H70" s="10">
        <v>1</v>
      </c>
      <c r="I70" s="10" t="s">
        <v>135</v>
      </c>
      <c r="J70" s="10" t="s">
        <v>54</v>
      </c>
      <c r="K70" s="10" t="s">
        <v>34</v>
      </c>
      <c r="L70" s="10" t="s">
        <v>35</v>
      </c>
      <c r="M70" s="10" t="s">
        <v>34</v>
      </c>
      <c r="N70" s="10" t="s">
        <v>31</v>
      </c>
      <c r="O70" s="10" t="s">
        <v>31</v>
      </c>
      <c r="P70" s="10" t="s">
        <v>36</v>
      </c>
      <c r="Q70" s="10" t="s">
        <v>36</v>
      </c>
      <c r="R70" s="10" t="s">
        <v>296</v>
      </c>
      <c r="S70" s="10" t="s">
        <v>297</v>
      </c>
      <c r="T70" s="10" t="s">
        <v>298</v>
      </c>
      <c r="U70" s="10">
        <v>18177278477</v>
      </c>
      <c r="V70" s="10" t="s">
        <v>299</v>
      </c>
      <c r="W70" s="10">
        <v>18376688149</v>
      </c>
    </row>
    <row r="71" spans="1:23" ht="102" customHeight="1">
      <c r="A71" s="10">
        <v>66</v>
      </c>
      <c r="B71" s="10"/>
      <c r="C71" s="10" t="s">
        <v>328</v>
      </c>
      <c r="D71" s="10" t="s">
        <v>28</v>
      </c>
      <c r="E71" s="10" t="s">
        <v>329</v>
      </c>
      <c r="F71" s="10" t="s">
        <v>59</v>
      </c>
      <c r="G71" s="10" t="s">
        <v>330</v>
      </c>
      <c r="H71" s="10">
        <v>1</v>
      </c>
      <c r="I71" s="10" t="s">
        <v>135</v>
      </c>
      <c r="J71" s="10" t="s">
        <v>54</v>
      </c>
      <c r="K71" s="10" t="s">
        <v>34</v>
      </c>
      <c r="L71" s="10" t="s">
        <v>35</v>
      </c>
      <c r="M71" s="10" t="s">
        <v>34</v>
      </c>
      <c r="N71" s="10" t="s">
        <v>31</v>
      </c>
      <c r="O71" s="10" t="s">
        <v>31</v>
      </c>
      <c r="P71" s="10" t="s">
        <v>36</v>
      </c>
      <c r="Q71" s="10" t="s">
        <v>36</v>
      </c>
      <c r="R71" s="10" t="s">
        <v>296</v>
      </c>
      <c r="S71" s="10" t="s">
        <v>297</v>
      </c>
      <c r="T71" s="10" t="s">
        <v>298</v>
      </c>
      <c r="U71" s="10">
        <v>18177278477</v>
      </c>
      <c r="V71" s="10" t="s">
        <v>299</v>
      </c>
      <c r="W71" s="10">
        <v>18376688149</v>
      </c>
    </row>
    <row r="72" spans="1:23" ht="102" customHeight="1">
      <c r="A72" s="10">
        <v>67</v>
      </c>
      <c r="B72" s="10"/>
      <c r="C72" s="10" t="s">
        <v>331</v>
      </c>
      <c r="D72" s="10" t="s">
        <v>28</v>
      </c>
      <c r="E72" s="10" t="s">
        <v>332</v>
      </c>
      <c r="F72" s="10" t="s">
        <v>59</v>
      </c>
      <c r="G72" s="10" t="s">
        <v>333</v>
      </c>
      <c r="H72" s="10">
        <v>1</v>
      </c>
      <c r="I72" s="10" t="s">
        <v>135</v>
      </c>
      <c r="J72" s="10" t="s">
        <v>54</v>
      </c>
      <c r="K72" s="10" t="s">
        <v>34</v>
      </c>
      <c r="L72" s="10" t="s">
        <v>35</v>
      </c>
      <c r="M72" s="10" t="s">
        <v>34</v>
      </c>
      <c r="N72" s="10" t="s">
        <v>31</v>
      </c>
      <c r="O72" s="10" t="s">
        <v>31</v>
      </c>
      <c r="P72" s="10" t="s">
        <v>36</v>
      </c>
      <c r="Q72" s="10" t="s">
        <v>36</v>
      </c>
      <c r="R72" s="10" t="s">
        <v>296</v>
      </c>
      <c r="S72" s="10" t="s">
        <v>297</v>
      </c>
      <c r="T72" s="10" t="s">
        <v>298</v>
      </c>
      <c r="U72" s="10">
        <v>18177278477</v>
      </c>
      <c r="V72" s="10" t="s">
        <v>299</v>
      </c>
      <c r="W72" s="10">
        <v>18376688149</v>
      </c>
    </row>
    <row r="73" spans="1:23" ht="63.75" customHeight="1">
      <c r="A73" s="10">
        <v>68</v>
      </c>
      <c r="B73" s="10" t="s">
        <v>334</v>
      </c>
      <c r="C73" s="10" t="s">
        <v>335</v>
      </c>
      <c r="D73" s="10" t="s">
        <v>28</v>
      </c>
      <c r="E73" s="10" t="s">
        <v>42</v>
      </c>
      <c r="F73" s="10" t="s">
        <v>59</v>
      </c>
      <c r="G73" s="10" t="s">
        <v>336</v>
      </c>
      <c r="H73" s="10">
        <v>1</v>
      </c>
      <c r="I73" s="10" t="s">
        <v>337</v>
      </c>
      <c r="J73" s="10" t="s">
        <v>54</v>
      </c>
      <c r="K73" s="10" t="s">
        <v>34</v>
      </c>
      <c r="L73" s="10" t="s">
        <v>35</v>
      </c>
      <c r="M73" s="10" t="s">
        <v>34</v>
      </c>
      <c r="N73" s="10" t="s">
        <v>31</v>
      </c>
      <c r="O73" s="10" t="s">
        <v>34</v>
      </c>
      <c r="P73" s="10" t="s">
        <v>36</v>
      </c>
      <c r="Q73" s="10" t="s">
        <v>36</v>
      </c>
      <c r="R73" s="10" t="s">
        <v>296</v>
      </c>
      <c r="S73" s="10" t="s">
        <v>297</v>
      </c>
      <c r="T73" s="10" t="s">
        <v>298</v>
      </c>
      <c r="U73" s="10">
        <v>18177278477</v>
      </c>
      <c r="V73" s="10" t="s">
        <v>299</v>
      </c>
      <c r="W73" s="10">
        <v>18376688149</v>
      </c>
    </row>
    <row r="74" spans="1:23" ht="72.75" customHeight="1">
      <c r="A74" s="10">
        <v>69</v>
      </c>
      <c r="B74" s="10"/>
      <c r="C74" s="10" t="s">
        <v>338</v>
      </c>
      <c r="D74" s="10" t="s">
        <v>28</v>
      </c>
      <c r="E74" s="10" t="s">
        <v>339</v>
      </c>
      <c r="F74" s="10" t="s">
        <v>59</v>
      </c>
      <c r="G74" s="10" t="s">
        <v>340</v>
      </c>
      <c r="H74" s="10">
        <v>1</v>
      </c>
      <c r="I74" s="10" t="s">
        <v>135</v>
      </c>
      <c r="J74" s="10" t="s">
        <v>54</v>
      </c>
      <c r="K74" s="10" t="s">
        <v>34</v>
      </c>
      <c r="L74" s="10" t="s">
        <v>35</v>
      </c>
      <c r="M74" s="10" t="s">
        <v>34</v>
      </c>
      <c r="N74" s="10" t="s">
        <v>31</v>
      </c>
      <c r="O74" s="10" t="s">
        <v>34</v>
      </c>
      <c r="P74" s="10" t="s">
        <v>36</v>
      </c>
      <c r="Q74" s="10" t="s">
        <v>36</v>
      </c>
      <c r="R74" s="10" t="s">
        <v>296</v>
      </c>
      <c r="S74" s="10" t="s">
        <v>297</v>
      </c>
      <c r="T74" s="10" t="s">
        <v>298</v>
      </c>
      <c r="U74" s="10">
        <v>18177278477</v>
      </c>
      <c r="V74" s="10" t="s">
        <v>299</v>
      </c>
      <c r="W74" s="10">
        <v>18376688149</v>
      </c>
    </row>
    <row r="75" spans="1:23" ht="94.5" customHeight="1">
      <c r="A75" s="10">
        <v>70</v>
      </c>
      <c r="B75" s="10"/>
      <c r="C75" s="10" t="s">
        <v>341</v>
      </c>
      <c r="D75" s="10" t="s">
        <v>28</v>
      </c>
      <c r="E75" s="10" t="s">
        <v>84</v>
      </c>
      <c r="F75" s="10" t="s">
        <v>59</v>
      </c>
      <c r="G75" s="10" t="s">
        <v>342</v>
      </c>
      <c r="H75" s="10">
        <v>1</v>
      </c>
      <c r="I75" s="10" t="s">
        <v>135</v>
      </c>
      <c r="J75" s="10" t="s">
        <v>54</v>
      </c>
      <c r="K75" s="10" t="s">
        <v>34</v>
      </c>
      <c r="L75" s="10" t="s">
        <v>35</v>
      </c>
      <c r="M75" s="10" t="s">
        <v>34</v>
      </c>
      <c r="N75" s="10" t="s">
        <v>31</v>
      </c>
      <c r="O75" s="10" t="s">
        <v>34</v>
      </c>
      <c r="P75" s="10" t="s">
        <v>36</v>
      </c>
      <c r="Q75" s="10" t="s">
        <v>36</v>
      </c>
      <c r="R75" s="10" t="s">
        <v>296</v>
      </c>
      <c r="S75" s="10" t="s">
        <v>297</v>
      </c>
      <c r="T75" s="10" t="s">
        <v>298</v>
      </c>
      <c r="U75" s="10">
        <v>18177278477</v>
      </c>
      <c r="V75" s="10" t="s">
        <v>299</v>
      </c>
      <c r="W75" s="10">
        <v>18376688149</v>
      </c>
    </row>
    <row r="76" spans="1:23" ht="42" customHeight="1">
      <c r="A76" s="10">
        <v>71</v>
      </c>
      <c r="B76" s="10"/>
      <c r="C76" s="10" t="s">
        <v>343</v>
      </c>
      <c r="D76" s="10" t="s">
        <v>28</v>
      </c>
      <c r="E76" s="10" t="s">
        <v>84</v>
      </c>
      <c r="F76" s="10" t="s">
        <v>59</v>
      </c>
      <c r="G76" s="10" t="s">
        <v>342</v>
      </c>
      <c r="H76" s="10">
        <v>1</v>
      </c>
      <c r="I76" s="10" t="s">
        <v>135</v>
      </c>
      <c r="J76" s="10" t="s">
        <v>54</v>
      </c>
      <c r="K76" s="10" t="s">
        <v>34</v>
      </c>
      <c r="L76" s="10" t="s">
        <v>35</v>
      </c>
      <c r="M76" s="10" t="s">
        <v>34</v>
      </c>
      <c r="N76" s="10" t="s">
        <v>31</v>
      </c>
      <c r="O76" s="10" t="s">
        <v>34</v>
      </c>
      <c r="P76" s="10" t="s">
        <v>36</v>
      </c>
      <c r="Q76" s="10" t="s">
        <v>36</v>
      </c>
      <c r="R76" s="10" t="s">
        <v>296</v>
      </c>
      <c r="S76" s="10" t="s">
        <v>297</v>
      </c>
      <c r="T76" s="10" t="s">
        <v>298</v>
      </c>
      <c r="U76" s="10">
        <v>18177278477</v>
      </c>
      <c r="V76" s="10" t="s">
        <v>299</v>
      </c>
      <c r="W76" s="10">
        <v>18376688149</v>
      </c>
    </row>
    <row r="77" spans="1:23" ht="54.75" customHeight="1">
      <c r="A77" s="10">
        <v>72</v>
      </c>
      <c r="B77" s="29" t="s">
        <v>344</v>
      </c>
      <c r="C77" s="11" t="s">
        <v>345</v>
      </c>
      <c r="D77" s="10" t="s">
        <v>28</v>
      </c>
      <c r="E77" s="11" t="s">
        <v>84</v>
      </c>
      <c r="F77" s="30" t="s">
        <v>59</v>
      </c>
      <c r="G77" s="10" t="s">
        <v>311</v>
      </c>
      <c r="H77" s="30">
        <v>3</v>
      </c>
      <c r="I77" s="10" t="s">
        <v>135</v>
      </c>
      <c r="J77" s="30" t="s">
        <v>346</v>
      </c>
      <c r="K77" s="30" t="s">
        <v>34</v>
      </c>
      <c r="L77" s="30" t="s">
        <v>35</v>
      </c>
      <c r="M77" s="10" t="s">
        <v>34</v>
      </c>
      <c r="N77" s="30" t="s">
        <v>36</v>
      </c>
      <c r="O77" s="10" t="s">
        <v>34</v>
      </c>
      <c r="P77" s="30" t="s">
        <v>36</v>
      </c>
      <c r="Q77" s="30" t="s">
        <v>36</v>
      </c>
      <c r="R77" s="10" t="s">
        <v>296</v>
      </c>
      <c r="S77" s="10" t="s">
        <v>297</v>
      </c>
      <c r="T77" s="10" t="s">
        <v>298</v>
      </c>
      <c r="U77" s="10">
        <v>18177278477</v>
      </c>
      <c r="V77" s="10" t="s">
        <v>299</v>
      </c>
      <c r="W77" s="10">
        <v>18376688149</v>
      </c>
    </row>
    <row r="78" spans="1:23" ht="70.5" customHeight="1">
      <c r="A78" s="10">
        <v>73</v>
      </c>
      <c r="B78" s="29"/>
      <c r="C78" s="11" t="s">
        <v>347</v>
      </c>
      <c r="D78" s="14" t="s">
        <v>28</v>
      </c>
      <c r="E78" s="11" t="s">
        <v>84</v>
      </c>
      <c r="F78" s="30" t="s">
        <v>30</v>
      </c>
      <c r="G78" s="31" t="s">
        <v>348</v>
      </c>
      <c r="H78" s="30">
        <v>1</v>
      </c>
      <c r="I78" s="10" t="s">
        <v>135</v>
      </c>
      <c r="J78" s="30" t="s">
        <v>346</v>
      </c>
      <c r="K78" s="30" t="s">
        <v>34</v>
      </c>
      <c r="L78" s="30" t="s">
        <v>35</v>
      </c>
      <c r="M78" s="10" t="s">
        <v>34</v>
      </c>
      <c r="N78" s="30" t="s">
        <v>36</v>
      </c>
      <c r="O78" s="10" t="s">
        <v>34</v>
      </c>
      <c r="P78" s="30" t="s">
        <v>36</v>
      </c>
      <c r="Q78" s="30" t="s">
        <v>36</v>
      </c>
      <c r="R78" s="10" t="s">
        <v>296</v>
      </c>
      <c r="S78" s="10" t="s">
        <v>297</v>
      </c>
      <c r="T78" s="10" t="s">
        <v>298</v>
      </c>
      <c r="U78" s="10">
        <v>18177278477</v>
      </c>
      <c r="V78" s="10" t="s">
        <v>299</v>
      </c>
      <c r="W78" s="10">
        <v>18376688149</v>
      </c>
    </row>
    <row r="79" spans="1:23" s="3" customFormat="1" ht="70.5" customHeight="1">
      <c r="A79" s="10">
        <v>74</v>
      </c>
      <c r="B79" s="11" t="s">
        <v>349</v>
      </c>
      <c r="C79" s="11" t="s">
        <v>350</v>
      </c>
      <c r="D79" s="30" t="s">
        <v>28</v>
      </c>
      <c r="E79" s="11" t="s">
        <v>84</v>
      </c>
      <c r="F79" s="10" t="s">
        <v>30</v>
      </c>
      <c r="G79" s="31" t="s">
        <v>348</v>
      </c>
      <c r="H79" s="10">
        <v>1</v>
      </c>
      <c r="I79" s="10" t="s">
        <v>135</v>
      </c>
      <c r="J79" s="10" t="s">
        <v>54</v>
      </c>
      <c r="K79" s="10" t="s">
        <v>34</v>
      </c>
      <c r="L79" s="10" t="s">
        <v>35</v>
      </c>
      <c r="M79" s="10" t="s">
        <v>34</v>
      </c>
      <c r="N79" s="10" t="s">
        <v>31</v>
      </c>
      <c r="O79" s="10" t="s">
        <v>351</v>
      </c>
      <c r="P79" s="30" t="s">
        <v>36</v>
      </c>
      <c r="Q79" s="30" t="s">
        <v>36</v>
      </c>
      <c r="R79" s="10" t="s">
        <v>296</v>
      </c>
      <c r="S79" s="10" t="s">
        <v>297</v>
      </c>
      <c r="T79" s="10" t="s">
        <v>298</v>
      </c>
      <c r="U79" s="10">
        <v>18177278477</v>
      </c>
      <c r="V79" s="10" t="s">
        <v>299</v>
      </c>
      <c r="W79" s="10">
        <v>18376688149</v>
      </c>
    </row>
    <row r="80" spans="1:23" s="4" customFormat="1" ht="63.75" customHeight="1">
      <c r="A80" s="10">
        <v>75</v>
      </c>
      <c r="B80" s="10" t="s">
        <v>352</v>
      </c>
      <c r="C80" s="10" t="s">
        <v>353</v>
      </c>
      <c r="D80" s="10" t="s">
        <v>28</v>
      </c>
      <c r="E80" s="10" t="s">
        <v>84</v>
      </c>
      <c r="F80" s="10" t="s">
        <v>59</v>
      </c>
      <c r="G80" s="10" t="s">
        <v>354</v>
      </c>
      <c r="H80" s="10">
        <v>1</v>
      </c>
      <c r="I80" s="10" t="s">
        <v>135</v>
      </c>
      <c r="J80" s="10" t="s">
        <v>54</v>
      </c>
      <c r="K80" s="10" t="s">
        <v>34</v>
      </c>
      <c r="L80" s="32" t="s">
        <v>35</v>
      </c>
      <c r="M80" s="10" t="s">
        <v>34</v>
      </c>
      <c r="N80" s="10" t="s">
        <v>36</v>
      </c>
      <c r="O80" s="10" t="s">
        <v>34</v>
      </c>
      <c r="P80" s="10" t="s">
        <v>36</v>
      </c>
      <c r="Q80" s="10" t="s">
        <v>36</v>
      </c>
      <c r="R80" s="10" t="s">
        <v>296</v>
      </c>
      <c r="S80" s="10" t="s">
        <v>297</v>
      </c>
      <c r="T80" s="10" t="s">
        <v>298</v>
      </c>
      <c r="U80" s="10">
        <v>18177278477</v>
      </c>
      <c r="V80" s="10" t="s">
        <v>299</v>
      </c>
      <c r="W80" s="10">
        <v>18376688149</v>
      </c>
    </row>
    <row r="81" spans="1:23" s="4" customFormat="1" ht="63.75" customHeight="1">
      <c r="A81" s="10">
        <v>76</v>
      </c>
      <c r="B81" s="10"/>
      <c r="C81" s="10" t="s">
        <v>353</v>
      </c>
      <c r="D81" s="10" t="s">
        <v>28</v>
      </c>
      <c r="E81" s="10" t="s">
        <v>84</v>
      </c>
      <c r="F81" s="10" t="s">
        <v>59</v>
      </c>
      <c r="G81" s="10" t="s">
        <v>354</v>
      </c>
      <c r="H81" s="10">
        <v>2</v>
      </c>
      <c r="I81" s="10" t="s">
        <v>355</v>
      </c>
      <c r="J81" s="10" t="s">
        <v>54</v>
      </c>
      <c r="K81" s="10" t="s">
        <v>34</v>
      </c>
      <c r="L81" s="32" t="s">
        <v>35</v>
      </c>
      <c r="M81" s="10" t="s">
        <v>34</v>
      </c>
      <c r="N81" s="10" t="s">
        <v>36</v>
      </c>
      <c r="O81" s="10" t="s">
        <v>34</v>
      </c>
      <c r="P81" s="10" t="s">
        <v>36</v>
      </c>
      <c r="Q81" s="10" t="s">
        <v>36</v>
      </c>
      <c r="R81" s="10" t="s">
        <v>296</v>
      </c>
      <c r="S81" s="10" t="s">
        <v>297</v>
      </c>
      <c r="T81" s="10" t="s">
        <v>298</v>
      </c>
      <c r="U81" s="10">
        <v>18177278477</v>
      </c>
      <c r="V81" s="10" t="s">
        <v>299</v>
      </c>
      <c r="W81" s="10">
        <v>18376688149</v>
      </c>
    </row>
    <row r="82" spans="1:23" s="4" customFormat="1" ht="63.75" customHeight="1">
      <c r="A82" s="10">
        <v>77</v>
      </c>
      <c r="B82" s="10"/>
      <c r="C82" s="10" t="s">
        <v>353</v>
      </c>
      <c r="D82" s="10" t="s">
        <v>28</v>
      </c>
      <c r="E82" s="10" t="s">
        <v>84</v>
      </c>
      <c r="F82" s="10" t="s">
        <v>59</v>
      </c>
      <c r="G82" s="10" t="s">
        <v>354</v>
      </c>
      <c r="H82" s="10">
        <v>1</v>
      </c>
      <c r="I82" s="10" t="s">
        <v>68</v>
      </c>
      <c r="J82" s="10" t="s">
        <v>54</v>
      </c>
      <c r="K82" s="10" t="s">
        <v>34</v>
      </c>
      <c r="L82" s="32" t="s">
        <v>35</v>
      </c>
      <c r="M82" s="10" t="s">
        <v>34</v>
      </c>
      <c r="N82" s="10" t="s">
        <v>36</v>
      </c>
      <c r="O82" s="10" t="s">
        <v>34</v>
      </c>
      <c r="P82" s="10" t="s">
        <v>36</v>
      </c>
      <c r="Q82" s="10" t="s">
        <v>36</v>
      </c>
      <c r="R82" s="10" t="s">
        <v>296</v>
      </c>
      <c r="S82" s="10" t="s">
        <v>297</v>
      </c>
      <c r="T82" s="10" t="s">
        <v>298</v>
      </c>
      <c r="U82" s="10">
        <v>18177278477</v>
      </c>
      <c r="V82" s="10" t="s">
        <v>299</v>
      </c>
      <c r="W82" s="10">
        <v>18376688149</v>
      </c>
    </row>
    <row r="83" spans="1:23" s="4" customFormat="1" ht="78.75" customHeight="1">
      <c r="A83" s="10">
        <v>78</v>
      </c>
      <c r="B83" s="10"/>
      <c r="C83" s="10" t="s">
        <v>356</v>
      </c>
      <c r="D83" s="10" t="s">
        <v>28</v>
      </c>
      <c r="E83" s="10" t="s">
        <v>84</v>
      </c>
      <c r="F83" s="10" t="s">
        <v>59</v>
      </c>
      <c r="G83" s="10" t="s">
        <v>357</v>
      </c>
      <c r="H83" s="10">
        <v>1</v>
      </c>
      <c r="I83" s="10" t="s">
        <v>135</v>
      </c>
      <c r="J83" s="10" t="s">
        <v>54</v>
      </c>
      <c r="K83" s="10" t="s">
        <v>34</v>
      </c>
      <c r="L83" s="32" t="s">
        <v>35</v>
      </c>
      <c r="M83" s="10" t="s">
        <v>34</v>
      </c>
      <c r="N83" s="10" t="s">
        <v>36</v>
      </c>
      <c r="O83" s="10" t="s">
        <v>34</v>
      </c>
      <c r="P83" s="10" t="s">
        <v>36</v>
      </c>
      <c r="Q83" s="10" t="s">
        <v>36</v>
      </c>
      <c r="R83" s="10" t="s">
        <v>296</v>
      </c>
      <c r="S83" s="10" t="s">
        <v>297</v>
      </c>
      <c r="T83" s="10" t="s">
        <v>298</v>
      </c>
      <c r="U83" s="10">
        <v>18177278477</v>
      </c>
      <c r="V83" s="10" t="s">
        <v>299</v>
      </c>
      <c r="W83" s="10">
        <v>18376688149</v>
      </c>
    </row>
    <row r="84" spans="1:23" s="4" customFormat="1" ht="73.5" customHeight="1">
      <c r="A84" s="10">
        <v>79</v>
      </c>
      <c r="B84" s="10"/>
      <c r="C84" s="10" t="s">
        <v>358</v>
      </c>
      <c r="D84" s="10" t="s">
        <v>28</v>
      </c>
      <c r="E84" s="10" t="s">
        <v>84</v>
      </c>
      <c r="F84" s="10" t="s">
        <v>59</v>
      </c>
      <c r="G84" s="10" t="s">
        <v>359</v>
      </c>
      <c r="H84" s="10">
        <v>1</v>
      </c>
      <c r="I84" s="10" t="s">
        <v>360</v>
      </c>
      <c r="J84" s="10" t="s">
        <v>54</v>
      </c>
      <c r="K84" s="10" t="s">
        <v>34</v>
      </c>
      <c r="L84" s="32" t="s">
        <v>35</v>
      </c>
      <c r="M84" s="10" t="s">
        <v>34</v>
      </c>
      <c r="N84" s="10" t="s">
        <v>36</v>
      </c>
      <c r="O84" s="10" t="s">
        <v>34</v>
      </c>
      <c r="P84" s="10" t="s">
        <v>36</v>
      </c>
      <c r="Q84" s="10" t="s">
        <v>36</v>
      </c>
      <c r="R84" s="10" t="s">
        <v>296</v>
      </c>
      <c r="S84" s="10" t="s">
        <v>297</v>
      </c>
      <c r="T84" s="10" t="s">
        <v>298</v>
      </c>
      <c r="U84" s="10">
        <v>18177278477</v>
      </c>
      <c r="V84" s="10" t="s">
        <v>299</v>
      </c>
      <c r="W84" s="10">
        <v>18376688149</v>
      </c>
    </row>
    <row r="85" spans="1:23" ht="81" customHeight="1">
      <c r="A85" s="10">
        <v>80</v>
      </c>
      <c r="B85" s="10" t="s">
        <v>361</v>
      </c>
      <c r="C85" s="10" t="s">
        <v>362</v>
      </c>
      <c r="D85" s="10" t="s">
        <v>28</v>
      </c>
      <c r="E85" s="10" t="s">
        <v>84</v>
      </c>
      <c r="F85" s="10" t="s">
        <v>30</v>
      </c>
      <c r="G85" s="10" t="s">
        <v>363</v>
      </c>
      <c r="H85" s="10">
        <v>1</v>
      </c>
      <c r="I85" s="10" t="s">
        <v>364</v>
      </c>
      <c r="J85" s="10" t="s">
        <v>54</v>
      </c>
      <c r="K85" s="10" t="s">
        <v>34</v>
      </c>
      <c r="L85" s="10" t="s">
        <v>35</v>
      </c>
      <c r="M85" s="10" t="s">
        <v>34</v>
      </c>
      <c r="N85" s="10" t="s">
        <v>31</v>
      </c>
      <c r="O85" s="10" t="s">
        <v>34</v>
      </c>
      <c r="P85" s="10" t="s">
        <v>36</v>
      </c>
      <c r="Q85" s="10" t="s">
        <v>36</v>
      </c>
      <c r="R85" s="10" t="s">
        <v>296</v>
      </c>
      <c r="S85" s="10" t="s">
        <v>297</v>
      </c>
      <c r="T85" s="10" t="s">
        <v>298</v>
      </c>
      <c r="U85" s="10">
        <v>18177278477</v>
      </c>
      <c r="V85" s="10" t="s">
        <v>299</v>
      </c>
      <c r="W85" s="10">
        <v>18376688149</v>
      </c>
    </row>
    <row r="86" spans="1:23" ht="81" customHeight="1">
      <c r="A86" s="10">
        <v>81</v>
      </c>
      <c r="B86" s="10"/>
      <c r="C86" s="10" t="s">
        <v>365</v>
      </c>
      <c r="D86" s="10" t="s">
        <v>28</v>
      </c>
      <c r="E86" s="10" t="s">
        <v>84</v>
      </c>
      <c r="F86" s="10" t="s">
        <v>30</v>
      </c>
      <c r="G86" s="10" t="s">
        <v>366</v>
      </c>
      <c r="H86" s="10">
        <v>1</v>
      </c>
      <c r="I86" s="10" t="s">
        <v>135</v>
      </c>
      <c r="J86" s="10" t="s">
        <v>33</v>
      </c>
      <c r="K86" s="10" t="s">
        <v>34</v>
      </c>
      <c r="L86" s="10" t="s">
        <v>35</v>
      </c>
      <c r="M86" s="10" t="s">
        <v>34</v>
      </c>
      <c r="N86" s="10" t="s">
        <v>31</v>
      </c>
      <c r="O86" s="10" t="s">
        <v>34</v>
      </c>
      <c r="P86" s="10" t="s">
        <v>36</v>
      </c>
      <c r="Q86" s="10" t="s">
        <v>36</v>
      </c>
      <c r="R86" s="10" t="s">
        <v>296</v>
      </c>
      <c r="S86" s="10" t="s">
        <v>297</v>
      </c>
      <c r="T86" s="10" t="s">
        <v>298</v>
      </c>
      <c r="U86" s="10">
        <v>18177278477</v>
      </c>
      <c r="V86" s="10" t="s">
        <v>299</v>
      </c>
      <c r="W86" s="10">
        <v>18376688149</v>
      </c>
    </row>
    <row r="87" spans="1:23" ht="81" customHeight="1">
      <c r="A87" s="10">
        <v>82</v>
      </c>
      <c r="B87" s="10"/>
      <c r="C87" s="10" t="s">
        <v>367</v>
      </c>
      <c r="D87" s="10" t="s">
        <v>28</v>
      </c>
      <c r="E87" s="10" t="s">
        <v>84</v>
      </c>
      <c r="F87" s="10" t="s">
        <v>30</v>
      </c>
      <c r="G87" s="10" t="s">
        <v>368</v>
      </c>
      <c r="H87" s="10">
        <v>1</v>
      </c>
      <c r="I87" s="10" t="s">
        <v>135</v>
      </c>
      <c r="J87" s="10" t="s">
        <v>33</v>
      </c>
      <c r="K87" s="10" t="s">
        <v>34</v>
      </c>
      <c r="L87" s="10" t="s">
        <v>35</v>
      </c>
      <c r="M87" s="10" t="s">
        <v>34</v>
      </c>
      <c r="N87" s="10" t="s">
        <v>31</v>
      </c>
      <c r="O87" s="10" t="s">
        <v>34</v>
      </c>
      <c r="P87" s="10" t="s">
        <v>36</v>
      </c>
      <c r="Q87" s="10" t="s">
        <v>36</v>
      </c>
      <c r="R87" s="10" t="s">
        <v>296</v>
      </c>
      <c r="S87" s="10" t="s">
        <v>297</v>
      </c>
      <c r="T87" s="10" t="s">
        <v>298</v>
      </c>
      <c r="U87" s="10">
        <v>18177278477</v>
      </c>
      <c r="V87" s="10" t="s">
        <v>299</v>
      </c>
      <c r="W87" s="10">
        <v>18376688149</v>
      </c>
    </row>
    <row r="88" spans="1:23" ht="111" customHeight="1">
      <c r="A88" s="10">
        <v>83</v>
      </c>
      <c r="B88" s="10"/>
      <c r="C88" s="10" t="s">
        <v>369</v>
      </c>
      <c r="D88" s="10" t="s">
        <v>28</v>
      </c>
      <c r="E88" s="10" t="s">
        <v>84</v>
      </c>
      <c r="F88" s="10" t="s">
        <v>30</v>
      </c>
      <c r="G88" s="10" t="s">
        <v>370</v>
      </c>
      <c r="H88" s="10">
        <v>1</v>
      </c>
      <c r="I88" s="10" t="s">
        <v>135</v>
      </c>
      <c r="J88" s="10" t="s">
        <v>33</v>
      </c>
      <c r="K88" s="10" t="s">
        <v>34</v>
      </c>
      <c r="L88" s="10" t="s">
        <v>35</v>
      </c>
      <c r="M88" s="10" t="s">
        <v>34</v>
      </c>
      <c r="N88" s="10" t="s">
        <v>31</v>
      </c>
      <c r="O88" s="10" t="s">
        <v>34</v>
      </c>
      <c r="P88" s="10" t="s">
        <v>36</v>
      </c>
      <c r="Q88" s="10" t="s">
        <v>36</v>
      </c>
      <c r="R88" s="10" t="s">
        <v>296</v>
      </c>
      <c r="S88" s="10" t="s">
        <v>297</v>
      </c>
      <c r="T88" s="10" t="s">
        <v>298</v>
      </c>
      <c r="U88" s="10">
        <v>18177278477</v>
      </c>
      <c r="V88" s="10" t="s">
        <v>299</v>
      </c>
      <c r="W88" s="10">
        <v>18376688149</v>
      </c>
    </row>
    <row r="89" spans="1:23" ht="48" customHeight="1">
      <c r="A89" s="10">
        <v>84</v>
      </c>
      <c r="B89" s="10" t="s">
        <v>371</v>
      </c>
      <c r="C89" s="10" t="s">
        <v>372</v>
      </c>
      <c r="D89" s="10" t="s">
        <v>28</v>
      </c>
      <c r="E89" s="10" t="s">
        <v>373</v>
      </c>
      <c r="F89" s="10" t="s">
        <v>59</v>
      </c>
      <c r="G89" s="10" t="s">
        <v>374</v>
      </c>
      <c r="H89" s="10">
        <v>1</v>
      </c>
      <c r="I89" s="10" t="s">
        <v>135</v>
      </c>
      <c r="J89" s="10" t="s">
        <v>54</v>
      </c>
      <c r="K89" s="10" t="s">
        <v>34</v>
      </c>
      <c r="L89" s="10" t="s">
        <v>264</v>
      </c>
      <c r="M89" s="10" t="s">
        <v>34</v>
      </c>
      <c r="N89" s="10" t="s">
        <v>31</v>
      </c>
      <c r="O89" s="10" t="s">
        <v>34</v>
      </c>
      <c r="P89" s="10" t="s">
        <v>36</v>
      </c>
      <c r="Q89" s="10" t="s">
        <v>36</v>
      </c>
      <c r="R89" s="10" t="s">
        <v>296</v>
      </c>
      <c r="S89" s="10" t="s">
        <v>297</v>
      </c>
      <c r="T89" s="10" t="s">
        <v>298</v>
      </c>
      <c r="U89" s="10">
        <v>18177278477</v>
      </c>
      <c r="V89" s="10" t="s">
        <v>299</v>
      </c>
      <c r="W89" s="10">
        <v>18376688149</v>
      </c>
    </row>
    <row r="90" spans="1:23" ht="42" customHeight="1">
      <c r="A90" s="10">
        <v>85</v>
      </c>
      <c r="B90" s="10"/>
      <c r="C90" s="10" t="s">
        <v>375</v>
      </c>
      <c r="D90" s="10" t="s">
        <v>28</v>
      </c>
      <c r="E90" s="10" t="s">
        <v>376</v>
      </c>
      <c r="F90" s="10" t="s">
        <v>59</v>
      </c>
      <c r="G90" s="10" t="s">
        <v>377</v>
      </c>
      <c r="H90" s="10">
        <v>1</v>
      </c>
      <c r="I90" s="10" t="s">
        <v>135</v>
      </c>
      <c r="J90" s="10" t="s">
        <v>54</v>
      </c>
      <c r="K90" s="10" t="s">
        <v>34</v>
      </c>
      <c r="L90" s="10" t="s">
        <v>264</v>
      </c>
      <c r="M90" s="10" t="s">
        <v>34</v>
      </c>
      <c r="N90" s="10" t="s">
        <v>31</v>
      </c>
      <c r="O90" s="10" t="s">
        <v>34</v>
      </c>
      <c r="P90" s="10" t="s">
        <v>36</v>
      </c>
      <c r="Q90" s="10" t="s">
        <v>36</v>
      </c>
      <c r="R90" s="10" t="s">
        <v>296</v>
      </c>
      <c r="S90" s="10" t="s">
        <v>297</v>
      </c>
      <c r="T90" s="10" t="s">
        <v>298</v>
      </c>
      <c r="U90" s="10">
        <v>18177278477</v>
      </c>
      <c r="V90" s="10" t="s">
        <v>299</v>
      </c>
      <c r="W90" s="10">
        <v>18376688149</v>
      </c>
    </row>
    <row r="91" spans="1:23" ht="42" customHeight="1">
      <c r="A91" s="10">
        <v>86</v>
      </c>
      <c r="B91" s="10"/>
      <c r="C91" s="10" t="s">
        <v>375</v>
      </c>
      <c r="D91" s="10" t="s">
        <v>28</v>
      </c>
      <c r="E91" s="10" t="s">
        <v>376</v>
      </c>
      <c r="F91" s="10" t="s">
        <v>59</v>
      </c>
      <c r="G91" s="10" t="s">
        <v>377</v>
      </c>
      <c r="H91" s="10">
        <v>1</v>
      </c>
      <c r="I91" s="10" t="s">
        <v>68</v>
      </c>
      <c r="J91" s="10" t="s">
        <v>54</v>
      </c>
      <c r="K91" s="10" t="s">
        <v>34</v>
      </c>
      <c r="L91" s="10" t="s">
        <v>264</v>
      </c>
      <c r="M91" s="10" t="s">
        <v>34</v>
      </c>
      <c r="N91" s="10" t="s">
        <v>31</v>
      </c>
      <c r="O91" s="10" t="s">
        <v>34</v>
      </c>
      <c r="P91" s="10" t="s">
        <v>36</v>
      </c>
      <c r="Q91" s="10" t="s">
        <v>36</v>
      </c>
      <c r="R91" s="10" t="s">
        <v>296</v>
      </c>
      <c r="S91" s="10" t="s">
        <v>297</v>
      </c>
      <c r="T91" s="10" t="s">
        <v>298</v>
      </c>
      <c r="U91" s="10">
        <v>18177278477</v>
      </c>
      <c r="V91" s="10" t="s">
        <v>299</v>
      </c>
      <c r="W91" s="10">
        <v>18376688149</v>
      </c>
    </row>
    <row r="92" spans="1:23" ht="58.5" customHeight="1">
      <c r="A92" s="10">
        <v>87</v>
      </c>
      <c r="B92" s="10"/>
      <c r="C92" s="10" t="s">
        <v>378</v>
      </c>
      <c r="D92" s="10" t="s">
        <v>28</v>
      </c>
      <c r="E92" s="10" t="s">
        <v>379</v>
      </c>
      <c r="F92" s="10" t="s">
        <v>59</v>
      </c>
      <c r="G92" s="10" t="s">
        <v>380</v>
      </c>
      <c r="H92" s="10">
        <v>1</v>
      </c>
      <c r="I92" s="10" t="s">
        <v>135</v>
      </c>
      <c r="J92" s="10" t="s">
        <v>54</v>
      </c>
      <c r="K92" s="10" t="s">
        <v>34</v>
      </c>
      <c r="L92" s="10" t="s">
        <v>264</v>
      </c>
      <c r="M92" s="10" t="s">
        <v>34</v>
      </c>
      <c r="N92" s="10" t="s">
        <v>31</v>
      </c>
      <c r="O92" s="10" t="s">
        <v>34</v>
      </c>
      <c r="P92" s="10" t="s">
        <v>36</v>
      </c>
      <c r="Q92" s="10" t="s">
        <v>36</v>
      </c>
      <c r="R92" s="10" t="s">
        <v>296</v>
      </c>
      <c r="S92" s="10" t="s">
        <v>297</v>
      </c>
      <c r="T92" s="10" t="s">
        <v>298</v>
      </c>
      <c r="U92" s="10">
        <v>18177278477</v>
      </c>
      <c r="V92" s="10" t="s">
        <v>299</v>
      </c>
      <c r="W92" s="10">
        <v>18376688149</v>
      </c>
    </row>
    <row r="93" spans="1:23" ht="276">
      <c r="A93" s="10">
        <v>88</v>
      </c>
      <c r="B93" s="10"/>
      <c r="C93" s="10" t="s">
        <v>381</v>
      </c>
      <c r="D93" s="10" t="s">
        <v>28</v>
      </c>
      <c r="E93" s="10" t="s">
        <v>382</v>
      </c>
      <c r="F93" s="10" t="s">
        <v>59</v>
      </c>
      <c r="G93" s="10" t="s">
        <v>383</v>
      </c>
      <c r="H93" s="10">
        <v>1</v>
      </c>
      <c r="I93" s="10" t="s">
        <v>135</v>
      </c>
      <c r="J93" s="10" t="s">
        <v>54</v>
      </c>
      <c r="K93" s="10" t="s">
        <v>34</v>
      </c>
      <c r="L93" s="10" t="s">
        <v>264</v>
      </c>
      <c r="M93" s="10" t="s">
        <v>34</v>
      </c>
      <c r="N93" s="10" t="s">
        <v>55</v>
      </c>
      <c r="O93" s="10" t="s">
        <v>384</v>
      </c>
      <c r="P93" s="10" t="s">
        <v>36</v>
      </c>
      <c r="Q93" s="10" t="s">
        <v>36</v>
      </c>
      <c r="R93" s="10" t="s">
        <v>296</v>
      </c>
      <c r="S93" s="10" t="s">
        <v>297</v>
      </c>
      <c r="T93" s="10" t="s">
        <v>298</v>
      </c>
      <c r="U93" s="10">
        <v>18177278477</v>
      </c>
      <c r="V93" s="10" t="s">
        <v>299</v>
      </c>
      <c r="W93" s="10">
        <v>18376688149</v>
      </c>
    </row>
    <row r="94" spans="1:23" ht="36">
      <c r="A94" s="10">
        <v>89</v>
      </c>
      <c r="B94" s="10"/>
      <c r="C94" s="10" t="s">
        <v>385</v>
      </c>
      <c r="D94" s="10" t="s">
        <v>28</v>
      </c>
      <c r="E94" s="10" t="s">
        <v>386</v>
      </c>
      <c r="F94" s="10" t="s">
        <v>59</v>
      </c>
      <c r="G94" s="10" t="s">
        <v>387</v>
      </c>
      <c r="H94" s="10">
        <v>1</v>
      </c>
      <c r="I94" s="10" t="s">
        <v>135</v>
      </c>
      <c r="J94" s="10" t="s">
        <v>54</v>
      </c>
      <c r="K94" s="10" t="s">
        <v>34</v>
      </c>
      <c r="L94" s="10" t="s">
        <v>264</v>
      </c>
      <c r="M94" s="10" t="s">
        <v>34</v>
      </c>
      <c r="N94" s="10" t="s">
        <v>31</v>
      </c>
      <c r="O94" s="10" t="s">
        <v>34</v>
      </c>
      <c r="P94" s="10" t="s">
        <v>36</v>
      </c>
      <c r="Q94" s="10" t="s">
        <v>36</v>
      </c>
      <c r="R94" s="10" t="s">
        <v>296</v>
      </c>
      <c r="S94" s="10" t="s">
        <v>297</v>
      </c>
      <c r="T94" s="10" t="s">
        <v>298</v>
      </c>
      <c r="U94" s="10">
        <v>18177278477</v>
      </c>
      <c r="V94" s="10" t="s">
        <v>299</v>
      </c>
      <c r="W94" s="10">
        <v>18376688149</v>
      </c>
    </row>
    <row r="95" spans="1:23" ht="36" customHeight="1">
      <c r="A95" s="10">
        <v>90</v>
      </c>
      <c r="B95" s="10" t="s">
        <v>388</v>
      </c>
      <c r="C95" s="10" t="s">
        <v>389</v>
      </c>
      <c r="D95" s="10" t="s">
        <v>28</v>
      </c>
      <c r="E95" s="10" t="s">
        <v>84</v>
      </c>
      <c r="F95" s="10" t="s">
        <v>30</v>
      </c>
      <c r="G95" s="10" t="s">
        <v>390</v>
      </c>
      <c r="H95" s="10">
        <v>1</v>
      </c>
      <c r="I95" s="10" t="s">
        <v>135</v>
      </c>
      <c r="J95" s="10" t="s">
        <v>54</v>
      </c>
      <c r="K95" s="10" t="s">
        <v>34</v>
      </c>
      <c r="L95" s="10" t="s">
        <v>35</v>
      </c>
      <c r="M95" s="10" t="s">
        <v>34</v>
      </c>
      <c r="N95" s="10" t="s">
        <v>31</v>
      </c>
      <c r="O95" s="10" t="s">
        <v>34</v>
      </c>
      <c r="P95" s="10" t="s">
        <v>36</v>
      </c>
      <c r="Q95" s="10" t="s">
        <v>36</v>
      </c>
      <c r="R95" s="10" t="s">
        <v>296</v>
      </c>
      <c r="S95" s="10" t="s">
        <v>297</v>
      </c>
      <c r="T95" s="10" t="s">
        <v>298</v>
      </c>
      <c r="U95" s="10">
        <v>18177278477</v>
      </c>
      <c r="V95" s="10" t="s">
        <v>299</v>
      </c>
      <c r="W95" s="10">
        <v>18376688149</v>
      </c>
    </row>
    <row r="96" spans="1:23" ht="39.75" customHeight="1">
      <c r="A96" s="10">
        <v>91</v>
      </c>
      <c r="B96" s="10"/>
      <c r="C96" s="10" t="s">
        <v>389</v>
      </c>
      <c r="D96" s="10" t="s">
        <v>28</v>
      </c>
      <c r="E96" s="10" t="s">
        <v>84</v>
      </c>
      <c r="F96" s="10" t="s">
        <v>59</v>
      </c>
      <c r="G96" s="10" t="s">
        <v>390</v>
      </c>
      <c r="H96" s="10">
        <v>1</v>
      </c>
      <c r="I96" s="10" t="s">
        <v>135</v>
      </c>
      <c r="J96" s="10" t="s">
        <v>54</v>
      </c>
      <c r="K96" s="10" t="s">
        <v>34</v>
      </c>
      <c r="L96" s="10" t="s">
        <v>35</v>
      </c>
      <c r="M96" s="10" t="s">
        <v>34</v>
      </c>
      <c r="N96" s="10" t="s">
        <v>31</v>
      </c>
      <c r="O96" s="10" t="s">
        <v>34</v>
      </c>
      <c r="P96" s="10" t="s">
        <v>36</v>
      </c>
      <c r="Q96" s="10" t="s">
        <v>36</v>
      </c>
      <c r="R96" s="10" t="s">
        <v>296</v>
      </c>
      <c r="S96" s="10" t="s">
        <v>297</v>
      </c>
      <c r="T96" s="10" t="s">
        <v>298</v>
      </c>
      <c r="U96" s="10">
        <v>18177278477</v>
      </c>
      <c r="V96" s="10" t="s">
        <v>299</v>
      </c>
      <c r="W96" s="10">
        <v>18376688149</v>
      </c>
    </row>
    <row r="97" spans="1:23" ht="34.5" customHeight="1">
      <c r="A97" s="10">
        <v>92</v>
      </c>
      <c r="B97" s="10"/>
      <c r="C97" s="11" t="s">
        <v>391</v>
      </c>
      <c r="D97" s="10" t="s">
        <v>28</v>
      </c>
      <c r="E97" s="10" t="s">
        <v>84</v>
      </c>
      <c r="F97" s="10" t="s">
        <v>59</v>
      </c>
      <c r="G97" s="10" t="s">
        <v>390</v>
      </c>
      <c r="H97" s="10">
        <v>1</v>
      </c>
      <c r="I97" s="10" t="s">
        <v>135</v>
      </c>
      <c r="J97" s="10" t="s">
        <v>54</v>
      </c>
      <c r="K97" s="10" t="s">
        <v>34</v>
      </c>
      <c r="L97" s="10" t="s">
        <v>35</v>
      </c>
      <c r="M97" s="10" t="s">
        <v>34</v>
      </c>
      <c r="N97" s="10" t="s">
        <v>31</v>
      </c>
      <c r="O97" s="10" t="s">
        <v>34</v>
      </c>
      <c r="P97" s="10" t="s">
        <v>36</v>
      </c>
      <c r="Q97" s="10" t="s">
        <v>36</v>
      </c>
      <c r="R97" s="10" t="s">
        <v>296</v>
      </c>
      <c r="S97" s="10" t="s">
        <v>297</v>
      </c>
      <c r="T97" s="10" t="s">
        <v>298</v>
      </c>
      <c r="U97" s="10">
        <v>18177278477</v>
      </c>
      <c r="V97" s="10" t="s">
        <v>299</v>
      </c>
      <c r="W97" s="10">
        <v>18376688149</v>
      </c>
    </row>
    <row r="98" spans="1:23" ht="36">
      <c r="A98" s="10">
        <v>93</v>
      </c>
      <c r="B98" s="10"/>
      <c r="C98" s="11" t="s">
        <v>392</v>
      </c>
      <c r="D98" s="10" t="s">
        <v>28</v>
      </c>
      <c r="E98" s="10" t="s">
        <v>84</v>
      </c>
      <c r="F98" s="10" t="s">
        <v>30</v>
      </c>
      <c r="G98" s="10" t="s">
        <v>390</v>
      </c>
      <c r="H98" s="10">
        <v>1</v>
      </c>
      <c r="I98" s="10" t="s">
        <v>135</v>
      </c>
      <c r="J98" s="10" t="s">
        <v>54</v>
      </c>
      <c r="K98" s="10" t="s">
        <v>34</v>
      </c>
      <c r="L98" s="10" t="s">
        <v>35</v>
      </c>
      <c r="M98" s="10" t="s">
        <v>34</v>
      </c>
      <c r="N98" s="10" t="s">
        <v>31</v>
      </c>
      <c r="O98" s="10" t="s">
        <v>34</v>
      </c>
      <c r="P98" s="10" t="s">
        <v>36</v>
      </c>
      <c r="Q98" s="10" t="s">
        <v>36</v>
      </c>
      <c r="R98" s="10" t="s">
        <v>296</v>
      </c>
      <c r="S98" s="10" t="s">
        <v>297</v>
      </c>
      <c r="T98" s="10" t="s">
        <v>298</v>
      </c>
      <c r="U98" s="10">
        <v>18177278477</v>
      </c>
      <c r="V98" s="10" t="s">
        <v>299</v>
      </c>
      <c r="W98" s="10">
        <v>18376688149</v>
      </c>
    </row>
    <row r="99" spans="1:23" ht="36">
      <c r="A99" s="10">
        <v>94</v>
      </c>
      <c r="B99" s="10"/>
      <c r="C99" s="11" t="s">
        <v>392</v>
      </c>
      <c r="D99" s="10" t="s">
        <v>28</v>
      </c>
      <c r="E99" s="10" t="s">
        <v>84</v>
      </c>
      <c r="F99" s="10" t="s">
        <v>59</v>
      </c>
      <c r="G99" s="10" t="s">
        <v>390</v>
      </c>
      <c r="H99" s="10">
        <v>1</v>
      </c>
      <c r="I99" s="10" t="s">
        <v>135</v>
      </c>
      <c r="J99" s="10" t="s">
        <v>54</v>
      </c>
      <c r="K99" s="10" t="s">
        <v>34</v>
      </c>
      <c r="L99" s="10" t="s">
        <v>35</v>
      </c>
      <c r="M99" s="10" t="s">
        <v>34</v>
      </c>
      <c r="N99" s="10" t="s">
        <v>31</v>
      </c>
      <c r="O99" s="10" t="s">
        <v>34</v>
      </c>
      <c r="P99" s="10" t="s">
        <v>36</v>
      </c>
      <c r="Q99" s="10" t="s">
        <v>36</v>
      </c>
      <c r="R99" s="10" t="s">
        <v>296</v>
      </c>
      <c r="S99" s="10" t="s">
        <v>297</v>
      </c>
      <c r="T99" s="10" t="s">
        <v>298</v>
      </c>
      <c r="U99" s="10">
        <v>18177278477</v>
      </c>
      <c r="V99" s="10" t="s">
        <v>299</v>
      </c>
      <c r="W99" s="10">
        <v>18376688149</v>
      </c>
    </row>
    <row r="100" spans="1:23" ht="36">
      <c r="A100" s="10">
        <v>95</v>
      </c>
      <c r="B100" s="10"/>
      <c r="C100" s="11" t="s">
        <v>393</v>
      </c>
      <c r="D100" s="10" t="s">
        <v>28</v>
      </c>
      <c r="E100" s="10" t="s">
        <v>84</v>
      </c>
      <c r="F100" s="10" t="s">
        <v>59</v>
      </c>
      <c r="G100" s="10" t="s">
        <v>390</v>
      </c>
      <c r="H100" s="10">
        <v>2</v>
      </c>
      <c r="I100" s="10" t="s">
        <v>135</v>
      </c>
      <c r="J100" s="10" t="s">
        <v>54</v>
      </c>
      <c r="K100" s="10" t="s">
        <v>34</v>
      </c>
      <c r="L100" s="10" t="s">
        <v>35</v>
      </c>
      <c r="M100" s="10" t="s">
        <v>34</v>
      </c>
      <c r="N100" s="10" t="s">
        <v>31</v>
      </c>
      <c r="O100" s="10" t="s">
        <v>34</v>
      </c>
      <c r="P100" s="10" t="s">
        <v>36</v>
      </c>
      <c r="Q100" s="10" t="s">
        <v>36</v>
      </c>
      <c r="R100" s="10" t="s">
        <v>296</v>
      </c>
      <c r="S100" s="10" t="s">
        <v>297</v>
      </c>
      <c r="T100" s="10" t="s">
        <v>298</v>
      </c>
      <c r="U100" s="10">
        <v>18177278477</v>
      </c>
      <c r="V100" s="10" t="s">
        <v>299</v>
      </c>
      <c r="W100" s="10">
        <v>18376688149</v>
      </c>
    </row>
    <row r="101" spans="1:23" ht="36">
      <c r="A101" s="10">
        <v>96</v>
      </c>
      <c r="B101" s="11" t="s">
        <v>394</v>
      </c>
      <c r="C101" s="11" t="s">
        <v>395</v>
      </c>
      <c r="D101" s="11" t="s">
        <v>28</v>
      </c>
      <c r="E101" s="11" t="s">
        <v>84</v>
      </c>
      <c r="F101" s="11" t="s">
        <v>59</v>
      </c>
      <c r="G101" s="11" t="s">
        <v>396</v>
      </c>
      <c r="H101" s="11">
        <v>1</v>
      </c>
      <c r="I101" s="10" t="s">
        <v>135</v>
      </c>
      <c r="J101" s="11" t="s">
        <v>54</v>
      </c>
      <c r="K101" s="11" t="s">
        <v>34</v>
      </c>
      <c r="L101" s="11" t="s">
        <v>35</v>
      </c>
      <c r="M101" s="10" t="s">
        <v>34</v>
      </c>
      <c r="N101" s="11" t="s">
        <v>36</v>
      </c>
      <c r="O101" s="10" t="s">
        <v>34</v>
      </c>
      <c r="P101" s="11" t="s">
        <v>36</v>
      </c>
      <c r="Q101" s="11" t="s">
        <v>36</v>
      </c>
      <c r="R101" s="10" t="s">
        <v>296</v>
      </c>
      <c r="S101" s="10" t="s">
        <v>297</v>
      </c>
      <c r="T101" s="10" t="s">
        <v>298</v>
      </c>
      <c r="U101" s="10">
        <v>18177278477</v>
      </c>
      <c r="V101" s="10" t="s">
        <v>299</v>
      </c>
      <c r="W101" s="10">
        <v>18376688149</v>
      </c>
    </row>
    <row r="102" spans="1:23" s="5" customFormat="1" ht="72.75" customHeight="1">
      <c r="A102" s="10">
        <v>97</v>
      </c>
      <c r="B102" s="11"/>
      <c r="C102" s="13" t="s">
        <v>397</v>
      </c>
      <c r="D102" s="13" t="s">
        <v>28</v>
      </c>
      <c r="E102" s="13" t="s">
        <v>84</v>
      </c>
      <c r="F102" s="13" t="s">
        <v>59</v>
      </c>
      <c r="G102" s="13" t="s">
        <v>396</v>
      </c>
      <c r="H102" s="13">
        <v>1</v>
      </c>
      <c r="I102" s="10" t="s">
        <v>135</v>
      </c>
      <c r="J102" s="13" t="s">
        <v>54</v>
      </c>
      <c r="K102" s="13" t="s">
        <v>34</v>
      </c>
      <c r="L102" s="13" t="s">
        <v>35</v>
      </c>
      <c r="M102" s="10" t="s">
        <v>34</v>
      </c>
      <c r="N102" s="13" t="s">
        <v>36</v>
      </c>
      <c r="O102" s="10" t="s">
        <v>34</v>
      </c>
      <c r="P102" s="13" t="s">
        <v>36</v>
      </c>
      <c r="Q102" s="13" t="s">
        <v>36</v>
      </c>
      <c r="R102" s="10" t="s">
        <v>296</v>
      </c>
      <c r="S102" s="10" t="s">
        <v>297</v>
      </c>
      <c r="T102" s="10" t="s">
        <v>298</v>
      </c>
      <c r="U102" s="10">
        <v>18177278477</v>
      </c>
      <c r="V102" s="10" t="s">
        <v>299</v>
      </c>
      <c r="W102" s="10">
        <v>18376688149</v>
      </c>
    </row>
  </sheetData>
  <sheetProtection/>
  <protectedRanges>
    <protectedRange password="EC51" sqref="D3:D4" name="区域1_1"/>
  </protectedRanges>
  <mergeCells count="38">
    <mergeCell ref="A1:W1"/>
    <mergeCell ref="A2:S2"/>
    <mergeCell ref="I3:O3"/>
    <mergeCell ref="R3:S3"/>
    <mergeCell ref="A3:A4"/>
    <mergeCell ref="B3:B4"/>
    <mergeCell ref="B10:B13"/>
    <mergeCell ref="B23:B25"/>
    <mergeCell ref="B26:B34"/>
    <mergeCell ref="B35:B40"/>
    <mergeCell ref="B41:B42"/>
    <mergeCell ref="B45:B46"/>
    <mergeCell ref="B47:B48"/>
    <mergeCell ref="B50:B55"/>
    <mergeCell ref="B57:B59"/>
    <mergeCell ref="B60:B64"/>
    <mergeCell ref="B66:B69"/>
    <mergeCell ref="B70:B72"/>
    <mergeCell ref="B73:B76"/>
    <mergeCell ref="B77:B78"/>
    <mergeCell ref="B80:B84"/>
    <mergeCell ref="B85:B88"/>
    <mergeCell ref="B89:B94"/>
    <mergeCell ref="B95:B100"/>
    <mergeCell ref="B101:B102"/>
    <mergeCell ref="C3:C4"/>
    <mergeCell ref="C41:C42"/>
    <mergeCell ref="D3:D4"/>
    <mergeCell ref="E3:E4"/>
    <mergeCell ref="F3:F4"/>
    <mergeCell ref="G3:G4"/>
    <mergeCell ref="H3:H4"/>
    <mergeCell ref="P3:P4"/>
    <mergeCell ref="Q3:Q4"/>
    <mergeCell ref="T3:T4"/>
    <mergeCell ref="U3:U4"/>
    <mergeCell ref="V3:V4"/>
    <mergeCell ref="W3:W4"/>
  </mergeCells>
  <dataValidations count="18">
    <dataValidation allowBlank="1" sqref="G3 P3:Q3 J4:O4 S4 A5:W5 T6:U6 B10 V17:W17 T43:U43 B45 B46 B47 B48 F49 G49 R59:W59 S60:W60 S61:W61 S62:W62 S63:W63 H65 S66:W66 C75 I76 B77:C77 I77 B78 C78 E78 S78:W78 B79 C79 E79 H79 L79 N79 R79 S79:W79 R80 I82 I83 R90 S93:W93 S94:W94 S95:W95 S102:W102 X102:IV102 A1:A4 A6:A102 B11:B13 B75:B76 B80:B102 C10:C13 C18:C20 C45:C46 C47:C48 C80:C83 C85:C96 C101:C102 E6:E20 E22:E77 E80:E102 G6:G20 G22:G48 G50:G64 G66:G76 G80:G83 G85:G102 I6:I20 I23:I50 I52:I64 I65:I66 I67:I72 I73:I75 I78:I80 I85:I93 I94:I102 M6:M19 M23:M76 M77:M78 M80:M100 M101:M102 O6:O20 O22:O76 O77:O78 O80:O93 R3:R4 R57:R58 R60:R62 R63:R74 R75:R78 R81:R83 R84:R86 R87:R89 R91:R93 R94:R102 T1:W2 X57:IV63 T22:W42 R22:S43"/>
    <dataValidation allowBlank="1" sqref="T7:W16 R6:S17 R18:W20 E3:F4 B3:C4 H3:I4 S64:W65 S76:W77 S67:W69 S70:W72 S73:W75 S57:W58 S83:W84 S80:W82 S85:W88 S89:W92 S96:W101 R44:W56 B6:C9 B14:C17 B22:C44 B49:C74"/>
    <dataValidation type="list" allowBlank="1" sqref="L22 L6:L20 L24:L56 L60:L76 L80:L100">
      <formula1>"18-30周岁,18-35周岁,18-40周岁,18-45周岁,18-50周岁,"</formula1>
    </dataValidation>
    <dataValidation errorStyle="warning" type="list" allowBlank="1" showErrorMessage="1" errorTitle="非法输入" sqref="K22 K6:K20 K24:K76 K80:K100 O94:O100 O101:O102">
      <formula1>"硕士以上,学士以上,无要求"</formula1>
    </dataValidation>
    <dataValidation type="list" allowBlank="1" sqref="L23 L77 L78 K79 L57:L59 L101:L102">
      <formula1>"18-30周岁,18-35周岁,18-40周岁,18-45周岁,18-50周岁,18-55周岁,18-59周岁"</formula1>
    </dataValidation>
    <dataValidation errorStyle="warning" type="list" allowBlank="1" showErrorMessage="1" errorTitle="非法输入" sqref="K23 K77 K78 J79 K101:K102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F65:G65 F78 F6:F20 F22:F36 F41:F48 F50:F64 F66:F77 F80:F102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J77 J78">
      <formula1>"研究生,大学本科以上,大学专科以上,中专以上,高中以上,"</formula1>
    </dataValidation>
    <dataValidation errorStyle="warning" type="list" allowBlank="1" showErrorMessage="1" errorTitle="非法输入" error="只能在1-9人之间选择" sqref="H77 G78 H78 G79">
      <formula1>"1,2,3,4,5,6,7,8,9"</formula1>
    </dataValidation>
    <dataValidation errorStyle="warning" type="list" allowBlank="1" showErrorMessage="1" errorTitle="非法输入" error="请选是或否" sqref="N77 N78 M79 N101:N102">
      <formula1>"是,否"</formula1>
    </dataValidation>
    <dataValidation errorStyle="warning" type="list" allowBlank="1" showErrorMessage="1" errorTitle="请选择正确的考试代码" sqref="P78 Q78 O79 P79 Q79 P6:P20 P22:P77 P80:P102">
      <formula1>"是,否"</formula1>
    </dataValidation>
    <dataValidation errorStyle="warning" type="list" allowBlank="1" showErrorMessage="1" errorTitle="非法输入" error="只能在1-9人之间选择" sqref="H80 H6:H20 H22:H64 H66:H76 H82:H102">
      <formula1>"1,2,3,4,5,6,7"</formula1>
    </dataValidation>
    <dataValidation errorStyle="warning" type="list" allowBlank="1" showErrorMessage="1" errorTitle="非法输入" error="提根据岗位编制信息输入" sqref="D6:D20 D22:D76 D80:D102">
      <formula1>"全额拨款,差额拨款,自收自支,机关,参公事业"</formula1>
    </dataValidation>
    <dataValidation errorStyle="warning" type="list" allowBlank="1" showErrorMessage="1" errorTitle="非法输入" error="请选是或否" sqref="N57:N59">
      <formula1>"服务基层项目人员,随军家属,退役士兵,大学生退役士兵,高校人民武装学院毕业生,应届普通高等学校毕业生,无,否,是"</formula1>
    </dataValidation>
    <dataValidation errorStyle="warning" type="list" allowBlank="1" showErrorMessage="1" errorTitle="非法输入" error="必须输入符合岗位设置要求的岗位名称" sqref="F37:F40">
      <formula1>"机关（参公）后勤服务,管理十级,管理九级,专技十三级,专技十二级,专技十一级,专技十级,专技九级,专技八级,专技七级,专技六级,专技五级,工勤技能五级,工勤技能四级,工勤技能三级,普通工,专技13级"</formula1>
    </dataValidation>
    <dataValidation errorStyle="warning" type="list" allowBlank="1" showErrorMessage="1" errorTitle="非法输入" sqref="J6:J20 J22:J76 J80:J102">
      <formula1>"研究生,本科以上,大专以上,中专以上,高中以上,"</formula1>
    </dataValidation>
    <dataValidation errorStyle="warning" type="list" allowBlank="1" showErrorMessage="1" errorTitle="非法输入" error="请选是或否" sqref="N6:N20 N22:N56 N60:N76 N80:N100">
      <formula1>"服务基层项目人员,随军家属,退役士兵,大学生退役士兵,高校人民武装学院毕业生,应届普通高等学校毕业生,无"</formula1>
    </dataValidation>
    <dataValidation type="list" allowBlank="1" sqref="Q6:Q20 Q22:Q77 Q80:Q102">
      <formula1>"是,否"</formula1>
    </dataValidation>
  </dataValidations>
  <printOptions/>
  <pageMargins left="0.7083333333333334" right="0.11805555555555555" top="0.3576388888888889" bottom="0.16111111111111112" header="0.3104166666666667" footer="0.3104166666666667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2016-10-20T03:05:10Z</cp:lastPrinted>
  <dcterms:created xsi:type="dcterms:W3CDTF">2016-01-07T00:55:58Z</dcterms:created>
  <dcterms:modified xsi:type="dcterms:W3CDTF">2019-05-30T07:52:27Z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