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<sst xmlns="http://schemas.openxmlformats.org/spreadsheetml/2006/main" count="20" uniqueCount="20">
  <si>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宁波市轨道交通集团有限公司运营分公司</t>
  </si>
  <si>
    <t>招聘需求表</t>
  </si>
  <si>
    <t>序号</t>
  </si>
  <si>
    <t>部门及中心</t>
  </si>
  <si>
    <t>岗位名称</t>
  </si>
  <si>
    <t>需招聘人数</t>
  </si>
  <si>
    <t>岗位年限、学历、年龄、职称及相关专业等要求</t>
  </si>
  <si>
    <t>调度中心</t>
  </si>
  <si>
    <t>电力调度员</t>
  </si>
  <si>
    <t>1.学历要求：大专及以上学历；
2.专业要求：供电、电气工程、自动化等相关专业；
3.年龄要求：35周岁及以下；
4.工作经验：具有2年及以上变电等相关工作经验或电力调度经验；                                               
5.身体要求：健康，无色盲、无色弱；                               
6.岗位能力要求：具有较强的技术专业、组织协调能力，有较强的工作责任心，心理素质好。</t>
  </si>
  <si>
    <t>通号维修中心</t>
  </si>
  <si>
    <t>信号维护员</t>
  </si>
  <si>
    <t>1.学历要求：大专及以上学历；
2.专业要求：不限；
3.年龄要求：35周岁及以下；
4.工作经验：2年及以上国铁或地铁信号相关工作经验；                                               
5.身体要求：健康，无色盲、无色弱；                             
6.岗位能力要求：具有较强的技术专业、组织协调能力，有较强的工作责任心，心理素质好。</t>
  </si>
  <si>
    <t>乘务中心</t>
  </si>
  <si>
    <t>电客车司机</t>
  </si>
  <si>
    <t>1.学历要求：大专及以上学历；
2.专业要求：不限；
3.年龄要求：35周岁及以下；
4.工作经验：2年及以上国铁或地铁列车驾驶相关工作经验；                                               
5.身体要求：健康，无色盲、无色弱；                             
6.岗位能力要求：有较强的工作责任心，心理素质好，应急处理能力强。</t>
  </si>
  <si>
    <t>党委工作部
（纪检审计部）</t>
  </si>
  <si>
    <t>宣传干事</t>
  </si>
  <si>
    <t>1.学历要求：全日制本科及以上学历；
2.专业要求：中文、新闻学等相关专业；
3.年龄要求：35周岁及以下；
4.政治面貌：中共党员； 
5.工作经验：具有5年及以上大中型企事业单位工作经验，其中从事宣传或媒体工作3年及以上；
6.身体要求：健康，无色盲、无色弱；
7.岗位能力要求：具有扎实的文字功底，有较强的工作责任心、组织协调能力，心理素质好。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</si>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</sst>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Calibr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.5"/>
      <color theme="1"/>
      <name val="Calibri"/>
      <family val="2"/>
    </font>
    <font>
      <sz val="22"/>
      <color theme="1"/>
      <name val="方正小标宋简体"/>
      <family val="4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justify" vertical="center"/>
    </xf>
    <xf numFmtId="0" fontId="49" fillId="0" borderId="0" xfId="0" applyFont="1" applyFill="1" applyAlignment="1">
      <alignment horizontal="justify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zoomScalePageLayoutView="0" workbookViewId="0" topLeftCell="A1">
      <selection activeCell="E8" sqref="E8"/>
    </sheetView>
  </sheetViews>
  <sheetFormatPr defaultColWidth="9.00390625" defaultRowHeight="14.25"/>
  <cols>
    <col min="1" max="1" width="7.625" style="1" customWidth="1"/>
    <col min="2" max="2" width="14.25390625" style="2" customWidth="1"/>
    <col min="3" max="3" width="13.875" style="2" customWidth="1"/>
    <col min="4" max="4" width="8.875" style="2" customWidth="1"/>
    <col min="5" max="5" width="74.125" style="1" customWidth="1"/>
  </cols>
  <sheetData>
    <row r="1" spans="1:5" ht="28.5">
      <c r="A1" s="16" t="s">
        <v>0</v>
      </c>
      <c r="B1" s="16"/>
      <c r="C1" s="16"/>
      <c r="D1" s="16"/>
      <c r="E1" s="16"/>
    </row>
    <row r="2" spans="1:5" ht="28.5">
      <c r="A2" s="16" t="s">
        <v>1</v>
      </c>
      <c r="B2" s="16"/>
      <c r="C2" s="16"/>
      <c r="D2" s="16"/>
      <c r="E2" s="16"/>
    </row>
    <row r="3" spans="1:5" ht="14.25">
      <c r="A3" s="17"/>
      <c r="B3" s="18"/>
      <c r="C3" s="18"/>
      <c r="D3" s="18"/>
      <c r="E3" s="17"/>
    </row>
    <row r="4" spans="1:5" ht="30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ht="82.5" customHeight="1">
      <c r="A5" s="4">
        <v>1</v>
      </c>
      <c r="B5" s="5" t="s">
        <v>7</v>
      </c>
      <c r="C5" s="6" t="s">
        <v>8</v>
      </c>
      <c r="D5" s="7">
        <v>12</v>
      </c>
      <c r="E5" s="8" t="s">
        <v>9</v>
      </c>
    </row>
    <row r="6" spans="1:5" ht="78.75" customHeight="1">
      <c r="A6" s="4">
        <v>2</v>
      </c>
      <c r="B6" s="9" t="s">
        <v>10</v>
      </c>
      <c r="C6" s="9" t="s">
        <v>11</v>
      </c>
      <c r="D6" s="9">
        <v>10</v>
      </c>
      <c r="E6" s="8" t="s">
        <v>12</v>
      </c>
    </row>
    <row r="7" spans="1:5" ht="78" customHeight="1">
      <c r="A7" s="4">
        <v>3</v>
      </c>
      <c r="B7" s="10" t="s">
        <v>13</v>
      </c>
      <c r="C7" s="10" t="s">
        <v>14</v>
      </c>
      <c r="D7" s="9">
        <v>8</v>
      </c>
      <c r="E7" s="11" t="s">
        <v>15</v>
      </c>
    </row>
    <row r="8" spans="1:5" ht="91.5" customHeight="1">
      <c r="A8" s="4">
        <v>4</v>
      </c>
      <c r="B8" s="9" t="s">
        <v>16</v>
      </c>
      <c r="C8" s="10" t="s">
        <v>17</v>
      </c>
      <c r="D8" s="9">
        <v>1</v>
      </c>
      <c r="E8" s="11" t="s">
        <v>18</v>
      </c>
    </row>
    <row r="9" spans="1:5" ht="27" customHeight="1">
      <c r="A9" s="3" t="s">
        <v>19</v>
      </c>
      <c r="B9" s="3"/>
      <c r="C9" s="3"/>
      <c r="D9" s="3">
        <f>SUM(D5:D8)</f>
        <v>31</v>
      </c>
      <c r="E9" s="10"/>
    </row>
    <row r="10" spans="1:5" ht="14.25">
      <c r="A10"/>
      <c r="B10" s="12"/>
      <c r="C10"/>
      <c r="D10"/>
      <c r="E10" s="13"/>
    </row>
    <row r="11" spans="1:5" ht="14.25">
      <c r="A11"/>
      <c r="B11" s="12"/>
      <c r="C11"/>
      <c r="D11"/>
      <c r="E11" s="14"/>
    </row>
    <row r="12" spans="1:5" ht="14.25">
      <c r="A12"/>
      <c r="B12" s="12"/>
      <c r="C12"/>
      <c r="D12"/>
      <c r="E12"/>
    </row>
    <row r="13" ht="14.25">
      <c r="A13" s="15"/>
    </row>
  </sheetData>
  <sheetProtection/>
  <mergeCells count="3">
    <mergeCell ref="A1:E1"/>
    <mergeCell ref="A2:E2"/>
    <mergeCell ref="A3:E3"/>
  </mergeCells>
  <printOptions/>
  <pageMargins left="0.75" right="0.75" top="0.55" bottom="1" header="0.51" footer="0.5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lenovo7</dc:creator>
  <cp:keywords/>
  <dc:description/>
  <cp:lastModifiedBy>徐静</cp:lastModifiedBy>
  <dcterms:created xsi:type="dcterms:W3CDTF">2017-07-06T01:11:00Z</dcterms:created>
  <dcterms:modified xsi:type="dcterms:W3CDTF">2019-05-14T06:26:50Z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KSOReadingLayout">
    <vt:bool>false</vt:bool>
  </property>
</Properties>
</file>